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D7B5568-CF51-4E68-8E43-3745D235F666}" xr6:coauthVersionLast="47" xr6:coauthVersionMax="47" xr10:uidLastSave="{00000000-0000-0000-0000-000000000000}"/>
  <bookViews>
    <workbookView xWindow="-108" yWindow="-108" windowWidth="23256" windowHeight="12456" xr2:uid="{8E0110EF-02A9-44FC-B3CA-E866206A84E7}"/>
  </bookViews>
  <sheets>
    <sheet name="Sheet1" sheetId="1" r:id="rId1"/>
  </sheets>
  <definedNames>
    <definedName name="_xlnm._FilterDatabase" localSheetId="0" hidden="1">Sheet1!$A$1:$N$244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<sst xmlns="http://schemas.openxmlformats.org/spreadsheetml/2006/main" count="3165" uniqueCount="1103">
  <si>
    <t>SN</t>
  </si>
  <si>
    <t>COMPANY NAME</t>
  </si>
  <si>
    <t>FIELD OF SPECIALISATION</t>
  </si>
  <si>
    <t>OTHER SPECIALISATION</t>
  </si>
  <si>
    <t>DATE OF ISSUE</t>
  </si>
  <si>
    <t>EXPIRY DATE</t>
  </si>
  <si>
    <t>CONTACT PERSON</t>
  </si>
  <si>
    <t>SIR/MADAM</t>
  </si>
  <si>
    <t>DESIGNATION</t>
  </si>
  <si>
    <t>ADD 1</t>
  </si>
  <si>
    <t>ADD 2</t>
  </si>
  <si>
    <t>ADD 3</t>
  </si>
  <si>
    <t>TEL</t>
  </si>
  <si>
    <t>EMAIL ADD</t>
  </si>
  <si>
    <t>CAPITA SURVEYORS LTD</t>
  </si>
  <si>
    <t>QUANTITY SURVEYING</t>
  </si>
  <si>
    <t>Mr. Arjeet Autar</t>
  </si>
  <si>
    <t>Sir</t>
  </si>
  <si>
    <t>The Director</t>
  </si>
  <si>
    <t>Royal Road</t>
  </si>
  <si>
    <t>Pointe aux Cannoniers</t>
  </si>
  <si>
    <t>283 0909/5259 0209</t>
  </si>
  <si>
    <t>capitasurveyors@gmail.com</t>
  </si>
  <si>
    <t>LYNX CONSULTING LTD</t>
  </si>
  <si>
    <t>PROJECT MANAGEMENT IN CONSTRUCTION</t>
  </si>
  <si>
    <t>Madam</t>
  </si>
  <si>
    <t>PROBURO LTD</t>
  </si>
  <si>
    <t>ELECTRICAL ENGINEERING SERVICES</t>
  </si>
  <si>
    <t>Mr. Antonio Salomon</t>
  </si>
  <si>
    <t>52, Lataniers Avenue</t>
  </si>
  <si>
    <t>Morcellement St Jean</t>
  </si>
  <si>
    <t>Quatre Bornes, 72238</t>
  </si>
  <si>
    <t>427 3943/5250 7127</t>
  </si>
  <si>
    <t>secretaries@proburoltd.com; antonio.salomon@proburoltd.com</t>
  </si>
  <si>
    <t>VStrEng Ltd</t>
  </si>
  <si>
    <t>CIVIL AND STRUCTURAL ENGINEERING SERVICES</t>
  </si>
  <si>
    <t>Mr. Bhirendrsingh Dabee</t>
  </si>
  <si>
    <t>27, Marcel Ducasse Street</t>
  </si>
  <si>
    <t>Beau Bassin</t>
  </si>
  <si>
    <t>5941 9008/5941 9005</t>
  </si>
  <si>
    <t>veenoy.engineers@gmail.com</t>
  </si>
  <si>
    <t>GIBB (MAURITIUS) LTD</t>
  </si>
  <si>
    <t>MECHANICAL ENGINEERING SERVICES</t>
  </si>
  <si>
    <t>Mr. Dasruth Nundun Padaruth</t>
  </si>
  <si>
    <t>The Managing Director</t>
  </si>
  <si>
    <t>GIBB (Mauritius) Ltd</t>
  </si>
  <si>
    <t>71 Sayed Hossen Road</t>
  </si>
  <si>
    <t xml:space="preserve">Solferino </t>
  </si>
  <si>
    <t>gibb@intnet.mu</t>
  </si>
  <si>
    <t>Innovative Ocean Beach Studio Ltd</t>
  </si>
  <si>
    <t>ARCHITECTURE</t>
  </si>
  <si>
    <t>Select Living Limited</t>
  </si>
  <si>
    <t>Mr Jacques Eric Nicolas Lo Ting Lah</t>
  </si>
  <si>
    <t>24 Bis Arsenal Street</t>
  </si>
  <si>
    <t>Port Louis</t>
  </si>
  <si>
    <t>nicolasltl@hotmail.com</t>
  </si>
  <si>
    <t>LAI KAN ARCHITECTS LTD</t>
  </si>
  <si>
    <t>Mr Lai Sin Kam Lai Kan</t>
  </si>
  <si>
    <t>35 Tolstoi Street</t>
  </si>
  <si>
    <t>Morcellement Nazroo</t>
  </si>
  <si>
    <t>Pointe aux Sables, 11120</t>
  </si>
  <si>
    <t>52505960/2347687</t>
  </si>
  <si>
    <t>jlaikan@intnet.mu</t>
  </si>
  <si>
    <t>Jeetah Consulting Ltd</t>
  </si>
  <si>
    <t>ENVIRO-CONSULT LTD</t>
  </si>
  <si>
    <t>ENVIRONMENTAL ENGINEERING SERVICES</t>
  </si>
  <si>
    <t>Mrs. Nadia Daby Seesaram</t>
  </si>
  <si>
    <t>Suite 5, Lancaster Court</t>
  </si>
  <si>
    <t>Lavoquer Street</t>
  </si>
  <si>
    <t>2131357/52552116</t>
  </si>
  <si>
    <t>enviro-consult@intnet.mu</t>
  </si>
  <si>
    <t>ZAC ASSOCIATES LTD</t>
  </si>
  <si>
    <t>Mr Zulfikarally Jeewanjee Currimjee</t>
  </si>
  <si>
    <t>37 Avenue Des Sternes</t>
  </si>
  <si>
    <t>Sodnac</t>
  </si>
  <si>
    <t>Quatre Bornes</t>
  </si>
  <si>
    <t>4274747/57295444</t>
  </si>
  <si>
    <t>zulfi.currimjee@zacassociates.com</t>
  </si>
  <si>
    <t>ADVANCED MECHANICAL &amp; ELECTRICAL SERVICES LTD</t>
  </si>
  <si>
    <t>MECHANICAL, ELECTRICAL AND PLUMBING (MEP) ENGINEERING SERVICES</t>
  </si>
  <si>
    <t>Mr. Abdul Ahad Jhumka</t>
  </si>
  <si>
    <t>6, Hurdowar Street</t>
  </si>
  <si>
    <t>ROSE-HILL</t>
  </si>
  <si>
    <t>465-7052 / 5762-8940</t>
  </si>
  <si>
    <t>admin@amesltd.com</t>
  </si>
  <si>
    <t>GMF Ltd</t>
  </si>
  <si>
    <t>Mr Taariq Hussain Mauthoor</t>
  </si>
  <si>
    <t>Corner Avenue des Capucine and Avenue Trianon 1</t>
  </si>
  <si>
    <t>Quatre Bornes 72238</t>
  </si>
  <si>
    <t>4661172/58532818</t>
  </si>
  <si>
    <t>info@gmfbet.mu</t>
  </si>
  <si>
    <t>Insight Built Environment Consulting Engineers Ltd</t>
  </si>
  <si>
    <t>Mrs Shagufa Emambocus</t>
  </si>
  <si>
    <t>The Administrative Assistant</t>
  </si>
  <si>
    <t>Rue de la Colombe</t>
  </si>
  <si>
    <t>Morcellement Belle Terre</t>
  </si>
  <si>
    <t>Highlands</t>
  </si>
  <si>
    <t>6602010/54223031</t>
  </si>
  <si>
    <t>shagufa.emambocus@ibec.mu</t>
  </si>
  <si>
    <t>LAMPOTANG ARCHITECTS LTD</t>
  </si>
  <si>
    <t>Mr. Wellington Lampotang</t>
  </si>
  <si>
    <t>49B, Victoria Avenue</t>
  </si>
  <si>
    <t>Quatre-Bornes</t>
  </si>
  <si>
    <t>454-7679 / 5912-2755</t>
  </si>
  <si>
    <t>lampotang.architects@gmail.com</t>
  </si>
  <si>
    <t>MORPHOS ARCHITECTS CO LTD.</t>
  </si>
  <si>
    <t>Hitendranath Purmanund</t>
  </si>
  <si>
    <t>LWC Building</t>
  </si>
  <si>
    <t>5/7 R. Seeneevassen Street</t>
  </si>
  <si>
    <t>PORT LOUIS</t>
  </si>
  <si>
    <t>216 2000 / 5258 5295</t>
  </si>
  <si>
    <t>accounts@morphosarchitects.com</t>
  </si>
  <si>
    <t>INTERIOR DESIGN</t>
  </si>
  <si>
    <t>5/7 R. Seeneevasen Street,</t>
  </si>
  <si>
    <t>2162000</t>
  </si>
  <si>
    <t>RETHINK LTD</t>
  </si>
  <si>
    <t>Mr. Yannick Goldsmith</t>
  </si>
  <si>
    <t>Endemika Business Park 2</t>
  </si>
  <si>
    <t>Mon Loisir Rouillards</t>
  </si>
  <si>
    <t>Petit Raffray</t>
  </si>
  <si>
    <t>2825999/57312437</t>
  </si>
  <si>
    <t>info@rethinkstudio.mu</t>
  </si>
  <si>
    <t>N S BACHOO ENGINEERS LTD</t>
  </si>
  <si>
    <t>Mr Narad Bachoo</t>
  </si>
  <si>
    <t>18 Cemetery Road</t>
  </si>
  <si>
    <t>Solferino</t>
  </si>
  <si>
    <t>Vacoas, 73413</t>
  </si>
  <si>
    <t>6978505/52527312</t>
  </si>
  <si>
    <t>bachoo@live.com;naradbachoo.ubl@intnet.mu</t>
  </si>
  <si>
    <t>JFARCH LTD</t>
  </si>
  <si>
    <t>Ms. Jessy Tatayah</t>
  </si>
  <si>
    <t>The Accountant</t>
  </si>
  <si>
    <t>13A King Georges V Avenue</t>
  </si>
  <si>
    <t>Floreal</t>
  </si>
  <si>
    <t>6984644/54995011</t>
  </si>
  <si>
    <t>accounts@jfa.archi</t>
  </si>
  <si>
    <t>KZ Architects Ltd</t>
  </si>
  <si>
    <t>Mr Sofiane Francois Zouioueche</t>
  </si>
  <si>
    <t>C/o The HIVE</t>
  </si>
  <si>
    <t>Sir Virgil Naz Street</t>
  </si>
  <si>
    <t>Curepipe</t>
  </si>
  <si>
    <t>6064750/ 52585950</t>
  </si>
  <si>
    <t>kz-architects@intnet.mu</t>
  </si>
  <si>
    <t>DESAI &amp; ASSOCIATES LTD.</t>
  </si>
  <si>
    <t>Mr Jayesh Desai</t>
  </si>
  <si>
    <t>88, Pope  Hennessy Street</t>
  </si>
  <si>
    <t>4675373/
5253 4608</t>
  </si>
  <si>
    <t>j.desai@desai-associates.mu</t>
  </si>
  <si>
    <t>PRAVIN DESAI ARCHITECTS LTD</t>
  </si>
  <si>
    <t>Mr Pravin Desai</t>
  </si>
  <si>
    <t>Cnr. Royal Road &amp; Solferino No.4</t>
  </si>
  <si>
    <t>Mon Desir</t>
  </si>
  <si>
    <t>Vacoas 73347</t>
  </si>
  <si>
    <t>4274444/52542525</t>
  </si>
  <si>
    <t>pravindesai@intnet.mu</t>
  </si>
  <si>
    <t>SOMAH ASSOCIATES LTD</t>
  </si>
  <si>
    <t>Mr Chandrasen Somah</t>
  </si>
  <si>
    <t>Morc Hein</t>
  </si>
  <si>
    <t>Moka</t>
  </si>
  <si>
    <t>4335615/54222611</t>
  </si>
  <si>
    <t>infos@somahassociates.com</t>
  </si>
  <si>
    <t>MOOROOGAN &amp; ASSOCIATES LTD</t>
  </si>
  <si>
    <t>Mr Normanda Mooroogan</t>
  </si>
  <si>
    <t>5, Bigaignon Avenue</t>
  </si>
  <si>
    <t>4254076/ 52583731</t>
  </si>
  <si>
    <t>lovena@mooroogan.mu; secretary@mooroogan.mu</t>
  </si>
  <si>
    <t>4254076/52583731</t>
  </si>
  <si>
    <t>ATELIER ROSMUS LTEE</t>
  </si>
  <si>
    <t>Mr. Mohamed Ayman Musbally</t>
  </si>
  <si>
    <t>11b, Gaetan Raynal Street</t>
  </si>
  <si>
    <t>59832457/4548853</t>
  </si>
  <si>
    <t>atelier.rosmus@gmail.com</t>
  </si>
  <si>
    <t>SCENE-RIES CONSULT LTD</t>
  </si>
  <si>
    <t>Mrs Sandrine Charlene Seenyen</t>
  </si>
  <si>
    <t>The General Manager</t>
  </si>
  <si>
    <t>3, Thelemaque Street</t>
  </si>
  <si>
    <t>ROSE -HILL</t>
  </si>
  <si>
    <t>71367</t>
  </si>
  <si>
    <t>57574719/4654046</t>
  </si>
  <si>
    <t>charlene.seenyen@scene-ries.com</t>
  </si>
  <si>
    <t>ARCHi DOM.N LTD</t>
  </si>
  <si>
    <t>Ms Nafeesah Khodadeen-Toklu</t>
  </si>
  <si>
    <t>53, Rte de L'independance</t>
  </si>
  <si>
    <t>Vacoas</t>
  </si>
  <si>
    <t>52511317</t>
  </si>
  <si>
    <t>archidom.n@gmail.com</t>
  </si>
  <si>
    <t>VP HYBRID DESIGN &amp; ARCHITECTURE LTD</t>
  </si>
  <si>
    <t>Mr Visham Purbhoo</t>
  </si>
  <si>
    <t>Bois Cheri Road</t>
  </si>
  <si>
    <t>52900145 / 59401488</t>
  </si>
  <si>
    <t>vp@vphda.com;hybrid.design@myt.mu</t>
  </si>
  <si>
    <t>DH ARCHITECTURE CO. LTD</t>
  </si>
  <si>
    <t>Mr. Didier Ho Chin Sun</t>
  </si>
  <si>
    <t>Queen Marry Avenue</t>
  </si>
  <si>
    <t>Floreal, 74110</t>
  </si>
  <si>
    <t>52537088</t>
  </si>
  <si>
    <t>didierho@intnet.mu</t>
  </si>
  <si>
    <t>LAND CONCEPT Ltd</t>
  </si>
  <si>
    <t>LANDSCAPE ARCHITECTURE</t>
  </si>
  <si>
    <t>Mr. Daniel Maestracci</t>
  </si>
  <si>
    <t>No 5 Lot La Falaise</t>
  </si>
  <si>
    <t>Tamarin</t>
  </si>
  <si>
    <t>90917</t>
  </si>
  <si>
    <t>4831452/54212283</t>
  </si>
  <si>
    <t>dmaestracci@intnet.mu;</t>
  </si>
  <si>
    <t>ARCHIKRAFT LIMITED</t>
  </si>
  <si>
    <t>Mr Vineet Sharveen Kumar Luckoo</t>
  </si>
  <si>
    <t>40 Barnet Road,</t>
  </si>
  <si>
    <t>Morcellement Antelme,</t>
  </si>
  <si>
    <t>Forest Side</t>
  </si>
  <si>
    <t>59461343</t>
  </si>
  <si>
    <t>vineetluckoo@gmail.com</t>
  </si>
  <si>
    <t>VF Architects + Urban Designers Ltd</t>
  </si>
  <si>
    <t>Mr Vincent Follet</t>
  </si>
  <si>
    <t>41, Avenue Cretin</t>
  </si>
  <si>
    <t>Camp Levieux</t>
  </si>
  <si>
    <t>Rose - Hill</t>
  </si>
  <si>
    <t>5975-4255</t>
  </si>
  <si>
    <t>grfv2000@yahoo.co.uk</t>
  </si>
  <si>
    <t>YUNUS PEER ARCHITECT LIMITED</t>
  </si>
  <si>
    <t>Mr Yunus Peer</t>
  </si>
  <si>
    <t>The Principal Architect</t>
  </si>
  <si>
    <t>Cent Goulettes Street</t>
  </si>
  <si>
    <t>MAHEBOURG</t>
  </si>
  <si>
    <t>52503666/6310894</t>
  </si>
  <si>
    <t>peeryunus@hotmail.com</t>
  </si>
  <si>
    <t>ARCH24 LTD</t>
  </si>
  <si>
    <t>Mr Jason Allan Chokupermall</t>
  </si>
  <si>
    <t>Lot 259, Plot 1, Avenue Des Moineaux</t>
  </si>
  <si>
    <t>St Daniel, Roche Brunes</t>
  </si>
  <si>
    <t>57678484</t>
  </si>
  <si>
    <t>arch24.ltd@gmail.com</t>
  </si>
  <si>
    <t>CHUTTUR AND PARTNERS LTD</t>
  </si>
  <si>
    <t>Mr Kissoonlall (Anil) Chuttur</t>
  </si>
  <si>
    <t>Level 4, Edition Le Printemps Building</t>
  </si>
  <si>
    <t>Club Road</t>
  </si>
  <si>
    <t>VACOAS</t>
  </si>
  <si>
    <t>6868801(02)/ 52535046</t>
  </si>
  <si>
    <t>capltd@intnet.mu</t>
  </si>
  <si>
    <t>URBANSCAPE LTD</t>
  </si>
  <si>
    <t>MR. KEE SHUI TIN TSIN FONG</t>
  </si>
  <si>
    <t>KELVIC COURT</t>
  </si>
  <si>
    <t>SUITE 32, CNR ST JEAN &amp; STEVENSON AVE.</t>
  </si>
  <si>
    <t>QUATRE BORNES</t>
  </si>
  <si>
    <t>4273305/57627717</t>
  </si>
  <si>
    <t>admin.urbanscapeltd@intnet.mu</t>
  </si>
  <si>
    <t>AQURIS LTD</t>
  </si>
  <si>
    <t>Mr. Shashikant Ramsoondur</t>
  </si>
  <si>
    <t>C/o Shashi Ramsoondur Galea Road</t>
  </si>
  <si>
    <t>Galea Road, Castel</t>
  </si>
  <si>
    <t>Phoenix</t>
  </si>
  <si>
    <t>6868652/ 54238073</t>
  </si>
  <si>
    <t>sramsoondur@gmail.com;admin@aqurisltd.com</t>
  </si>
  <si>
    <t>DANIEL HAU CONSULTING ENGINEERS LIMITED</t>
  </si>
  <si>
    <t>Mr Woong Fah Hau Fai Tseung</t>
  </si>
  <si>
    <t>57, Royal Road</t>
  </si>
  <si>
    <t>4543193/52589798</t>
  </si>
  <si>
    <t>danhau@intnet.mu</t>
  </si>
  <si>
    <t>KR CONSULT LTD</t>
  </si>
  <si>
    <t>Mr Khaleel Rahemtoola</t>
  </si>
  <si>
    <t>8, Dr Emile Duvivier Street</t>
  </si>
  <si>
    <t>54988995</t>
  </si>
  <si>
    <t>khaleelrahemtoola@outlook.com</t>
  </si>
  <si>
    <t>AM Architects Ltd</t>
  </si>
  <si>
    <t>Mr Avish Mungur</t>
  </si>
  <si>
    <t>49 Lapeyrouge Street,</t>
  </si>
  <si>
    <t>6068629 / 52549325</t>
  </si>
  <si>
    <t>amarchitectsltd@gmail.com</t>
  </si>
  <si>
    <t>DANIEL WONG CHUNG CO LTD</t>
  </si>
  <si>
    <t>Mr Alain Daniel Wong Chung</t>
  </si>
  <si>
    <t>1 General de Gaulle Street</t>
  </si>
  <si>
    <t>Eau Coulée</t>
  </si>
  <si>
    <t>6745727/52588372</t>
  </si>
  <si>
    <t>danielwongchung@intnet.mu;patricia.alaindanielwongchung@myt.mu</t>
  </si>
  <si>
    <t>JEAN MICHEL D'UNIENVILLE ARCHITECTS LTD</t>
  </si>
  <si>
    <t>Mrs Yannick Paulen</t>
  </si>
  <si>
    <t>The Executive Secretary</t>
  </si>
  <si>
    <t>Morcellement Boucan</t>
  </si>
  <si>
    <t>6970131/0445</t>
  </si>
  <si>
    <t>jeanmic.archi@intnet.mu</t>
  </si>
  <si>
    <t>VYYAASS CONSULTING ENGINEER LTD</t>
  </si>
  <si>
    <t>Mrs Nirmala Chutoori</t>
  </si>
  <si>
    <t>2nd Floor, Diva Building</t>
  </si>
  <si>
    <t>26, Brabant Street</t>
  </si>
  <si>
    <t>2121757/57922953</t>
  </si>
  <si>
    <t>vyyaassconsultingengineer@intnet.mu</t>
  </si>
  <si>
    <t>YOUNG &amp; ASSOCIATES LTD</t>
  </si>
  <si>
    <t>Mr Steve Kwet Yan Young Kim Fat</t>
  </si>
  <si>
    <t>5, Thelemaque Street</t>
  </si>
  <si>
    <t>ROSE HILL</t>
  </si>
  <si>
    <t>54288889/ 57292088</t>
  </si>
  <si>
    <t>steveyoungassociates@gmail.com</t>
  </si>
  <si>
    <t>KASH ECODESIGN LIMITED</t>
  </si>
  <si>
    <t>Mr Abdool Hahad Khodabuccus</t>
  </si>
  <si>
    <t>23 A Saran Villa Street</t>
  </si>
  <si>
    <t>Belle Etoile</t>
  </si>
  <si>
    <t>Coromandel</t>
  </si>
  <si>
    <t>2330186/57958353</t>
  </si>
  <si>
    <t>hahad.khodabuccus@gmail.com</t>
  </si>
  <si>
    <t>NILCANT AWOTAR &amp; ASSOCIATES LTD</t>
  </si>
  <si>
    <t>Mr Nilcant AWOTAR</t>
  </si>
  <si>
    <t>Lot E261</t>
  </si>
  <si>
    <t>Eucalyptus</t>
  </si>
  <si>
    <t>Ebene City-Ebene</t>
  </si>
  <si>
    <t>466- 9007 / 5728- 2197</t>
  </si>
  <si>
    <t>nilcant@awotar.mu</t>
  </si>
  <si>
    <t>AHBEDINE CHUNDOO ASSOCIATES LTD</t>
  </si>
  <si>
    <t>Mr. Zeinoule Ahbedine Chundoo</t>
  </si>
  <si>
    <t>51, Wellington Street</t>
  </si>
  <si>
    <t>Rose-Hill</t>
  </si>
  <si>
    <t>464-5463 / 5254-8405</t>
  </si>
  <si>
    <t>zachundoo@gmail.com</t>
  </si>
  <si>
    <t>KIMs Consulting Engineers Ltd</t>
  </si>
  <si>
    <t>Mr. Geetandra Singh Kim Currun</t>
  </si>
  <si>
    <t>8 Coombes Lane,</t>
  </si>
  <si>
    <t>John Kennedy Avenue</t>
  </si>
  <si>
    <t>6986066/ 57961727</t>
  </si>
  <si>
    <t>md@kims.mu; admin@kims.mu</t>
  </si>
  <si>
    <t>VISIO ARCHITECTURE LTD</t>
  </si>
  <si>
    <t>URBAN PLANNING</t>
  </si>
  <si>
    <t>Mr Vinesh Chintaram</t>
  </si>
  <si>
    <t>45, Saint Georges Street</t>
  </si>
  <si>
    <t>2089394/2104073/52512696</t>
  </si>
  <si>
    <t>contact@visio.mu</t>
  </si>
  <si>
    <t>contact@visio.archi</t>
  </si>
  <si>
    <t>ARCHITECTURE ET DESIGN LTD</t>
  </si>
  <si>
    <t>MR. SEEMADREE MOOTANAH</t>
  </si>
  <si>
    <t>12, Sir Célicourt Antelme St</t>
  </si>
  <si>
    <t>FOREST SIDE</t>
  </si>
  <si>
    <t>6700386/57222075</t>
  </si>
  <si>
    <t>mootanah@intnet.mu</t>
  </si>
  <si>
    <t>LEMNISCATE ENGINEERING LTD</t>
  </si>
  <si>
    <t>Mr. Vinobah Dhondee</t>
  </si>
  <si>
    <t>Nexteracom Building</t>
  </si>
  <si>
    <t>Tower 1 Level 13</t>
  </si>
  <si>
    <t>Ebene</t>
  </si>
  <si>
    <t>52540606/4632091</t>
  </si>
  <si>
    <t>v.dhondee@gmail.com;lemniscate.mu@gmail.com</t>
  </si>
  <si>
    <t>LADS Consultants Ltd</t>
  </si>
  <si>
    <t>Mr Philippe Laurent de Senneville</t>
  </si>
  <si>
    <t>The Hive</t>
  </si>
  <si>
    <t>Residential Zone</t>
  </si>
  <si>
    <t>Beau Plan</t>
  </si>
  <si>
    <t>4600000/57257879</t>
  </si>
  <si>
    <t>laurent@ladsconsultants.com</t>
  </si>
  <si>
    <t>Axis Engineers Ltd</t>
  </si>
  <si>
    <t>SUNGKER KHEM RAJ</t>
  </si>
  <si>
    <t>4F, ELP Complex</t>
  </si>
  <si>
    <t>4, Club Road</t>
  </si>
  <si>
    <t>6964689/ 57825761/5788 6808</t>
  </si>
  <si>
    <t>khem@axisengineers.mu</t>
  </si>
  <si>
    <t>MERITS CONSULTING ENGINEERS LTD</t>
  </si>
  <si>
    <t>Mr Jaysen Rammah</t>
  </si>
  <si>
    <t>Hennessy Avenue</t>
  </si>
  <si>
    <t>467 7119/54223073</t>
  </si>
  <si>
    <t>contact@meritsconsulting.mu</t>
  </si>
  <si>
    <t>LUXCONSULT (MAURITIUS) LIMITED</t>
  </si>
  <si>
    <t>Mr Neermalsingh Gowreesunker</t>
  </si>
  <si>
    <t>23, Stevenson Avenue</t>
  </si>
  <si>
    <t>427-6290 / 59449535</t>
  </si>
  <si>
    <t>NGowreesunker@luxconsult.mu</t>
  </si>
  <si>
    <t>SAVSN CO LTD</t>
  </si>
  <si>
    <t>Mrs Narainee Seeboo</t>
  </si>
  <si>
    <t>Remy Ollier Street</t>
  </si>
  <si>
    <t>4279928/ 59463466</t>
  </si>
  <si>
    <t>savsengineering1@gmail.com</t>
  </si>
  <si>
    <t>DE COMARMOND &amp; ASSOCIATES LTD</t>
  </si>
  <si>
    <t>Mr Arnaud De Comarmond</t>
  </si>
  <si>
    <t>Forest Lane</t>
  </si>
  <si>
    <t>697 7441</t>
  </si>
  <si>
    <t>gadecomarmond@intnet.mu</t>
  </si>
  <si>
    <t>GEERISH SONAH CONSULTANT LTD</t>
  </si>
  <si>
    <t>Mr Geerish Sonah</t>
  </si>
  <si>
    <t>3A, Editions Le Printemps Building</t>
  </si>
  <si>
    <t>697 2081/52545506</t>
  </si>
  <si>
    <t>sonahpartnership@intnet.mu</t>
  </si>
  <si>
    <t>PRO-FIVE LTD</t>
  </si>
  <si>
    <t>Mr. Shridananda Daliah</t>
  </si>
  <si>
    <t>The Axis Ground Floor</t>
  </si>
  <si>
    <t>26 Bank Street</t>
  </si>
  <si>
    <t>Cybercity Ebene</t>
  </si>
  <si>
    <t>4677015/ 52557688</t>
  </si>
  <si>
    <t>skmohonee@profiveltd.com; profive-ltd@intnet.mu</t>
  </si>
  <si>
    <t>OCAL LTD</t>
  </si>
  <si>
    <t>Mr. Jeelani Mohammad Nuseeb</t>
  </si>
  <si>
    <t>St Paul/Mesnil</t>
  </si>
  <si>
    <t>6963956/ 57257076</t>
  </si>
  <si>
    <t>jeelani@ocalmauritius.com;info@ocalmauritius.com</t>
  </si>
  <si>
    <t>JUGAAD LTD</t>
  </si>
  <si>
    <t>Mrs Prisca Mootoo</t>
  </si>
  <si>
    <t>The Operation Assistant</t>
  </si>
  <si>
    <t>The Hive, Kendra House 2</t>
  </si>
  <si>
    <t>Old Post Office Road</t>
  </si>
  <si>
    <t>St Pierre</t>
  </si>
  <si>
    <t>460 0000/58109291</t>
  </si>
  <si>
    <t>nicolas@jugaad.mu;prisca@jugaad.mu</t>
  </si>
  <si>
    <t>Atelier Gabrielle Brun Ltd</t>
  </si>
  <si>
    <t>Mrs Gabrielle Brun</t>
  </si>
  <si>
    <t>No.2 Morcellement Bois d'Olives</t>
  </si>
  <si>
    <t>Tamarina Road, Wolmar</t>
  </si>
  <si>
    <t>Tamarin 90901</t>
  </si>
  <si>
    <t>4845029/54982858</t>
  </si>
  <si>
    <t>gabrielle@atelier-gb.com</t>
  </si>
  <si>
    <t>Archik Atelier Ltee</t>
  </si>
  <si>
    <t>Ms Deepty Darshinee Nunkoo</t>
  </si>
  <si>
    <t>The Professional Architect</t>
  </si>
  <si>
    <t>Royal Road L'Amitié,</t>
  </si>
  <si>
    <t>Rivière Du Rempart</t>
  </si>
  <si>
    <t>2633309 / 52542272 / 52542321</t>
  </si>
  <si>
    <t>d.nunkoo@adnatelier.com</t>
  </si>
  <si>
    <t>Royal Road,</t>
  </si>
  <si>
    <t>L'Amitié</t>
  </si>
  <si>
    <t>TWO-ONE-EIGHT ARCHITECTURE LTD</t>
  </si>
  <si>
    <t>Mr. Jean Philippe Evenor Piat</t>
  </si>
  <si>
    <t>St Antoine S.E</t>
  </si>
  <si>
    <t>Goodlands</t>
  </si>
  <si>
    <t>2833181/58266247</t>
  </si>
  <si>
    <t>jpp@218architecture.com</t>
  </si>
  <si>
    <t>PERROT &amp; RICHARD INTERNATIONAL LTD</t>
  </si>
  <si>
    <t>Mr Kailash Beeharry-Panray</t>
  </si>
  <si>
    <t>Office 308, Ebene Junction Building</t>
  </si>
  <si>
    <t>Rue de la Democratie</t>
  </si>
  <si>
    <t>4645364 / 54928884 / 57800574/57401454</t>
  </si>
  <si>
    <t>osf@perrot-richard.com; kbp@perrot-richard.com</t>
  </si>
  <si>
    <t>V. D'UNIENVILLE &amp; ASSOCIATES CO. LTD.</t>
  </si>
  <si>
    <t>Marie Joseph Vincent Marrier d'Unienville</t>
  </si>
  <si>
    <t>Managing Director</t>
  </si>
  <si>
    <t>5A Brown Sequard Avenue</t>
  </si>
  <si>
    <t>Quatre Bornes 72253</t>
  </si>
  <si>
    <t>427 1455/5250 6424</t>
  </si>
  <si>
    <t>admin@vda-qs.mu, info@vda-qs.mu</t>
  </si>
  <si>
    <t>GEOTECHNICAL SERVICES LTD</t>
  </si>
  <si>
    <t>Mr Sebastien Martial</t>
  </si>
  <si>
    <t>The Laboratory Manager</t>
  </si>
  <si>
    <t>Trunk Road</t>
  </si>
  <si>
    <t>St Jean</t>
  </si>
  <si>
    <t>4667526/54223204</t>
  </si>
  <si>
    <t>emilio.saldivar@waterresearch.mu</t>
  </si>
  <si>
    <t>DigiConsult AA Ltd</t>
  </si>
  <si>
    <t>Mr Vishal Manrakhan</t>
  </si>
  <si>
    <t>Hermes Cubicles</t>
  </si>
  <si>
    <t>Terre Rouge-Verdun-Trianon Link Road,</t>
  </si>
  <si>
    <t>Trianon</t>
  </si>
  <si>
    <t>4601736</t>
  </si>
  <si>
    <t>vishal.manrakhan@digiconsult.mu</t>
  </si>
  <si>
    <t>G S PARTNERS CONSULTING ENGINEERS LTD</t>
  </si>
  <si>
    <t>(MECHANICAL ENGINEERING AND PLUMBING ONLY)</t>
  </si>
  <si>
    <t>Mr Dowlutrao Gangaram</t>
  </si>
  <si>
    <t>26, S. Bharati Road</t>
  </si>
  <si>
    <t>BEAU BASSIN</t>
  </si>
  <si>
    <t>4545185/ 52944103</t>
  </si>
  <si>
    <t>gspceltd29@yahoo.com.sg;dattagun@gmail.com</t>
  </si>
  <si>
    <t>KYA ENGINEERS LTD</t>
  </si>
  <si>
    <t>Mrs Coosheela Ramdin</t>
  </si>
  <si>
    <t>Morcellement Park Hotel</t>
  </si>
  <si>
    <t>St Clement Street</t>
  </si>
  <si>
    <t>CUREPIPE</t>
  </si>
  <si>
    <t>673 0134/ 5908 3347/52508916</t>
  </si>
  <si>
    <t>coosheela.kyaengineers@intnet.mu</t>
  </si>
  <si>
    <t>MLC Quantity Surveyors (Mauritius) Ltd</t>
  </si>
  <si>
    <t>Mr. Yusuf Nabeemeeah</t>
  </si>
  <si>
    <t>Block 10, UNICITI Office Park</t>
  </si>
  <si>
    <t>Black River Road</t>
  </si>
  <si>
    <t>Bambous</t>
  </si>
  <si>
    <t>452-9106 / 5497-9997</t>
  </si>
  <si>
    <t>yn@mlcmauritius.com; ynabeemeeah@mlcmauritius.com</t>
  </si>
  <si>
    <t>MATRIX PROJECT SERVICES LTD</t>
  </si>
  <si>
    <t>MR. GOWTAMSINGH CHEKHORI</t>
  </si>
  <si>
    <t>Unit 002, Grand Baie Business Park</t>
  </si>
  <si>
    <t>Grand Baie</t>
  </si>
  <si>
    <t>59503654/52523012</t>
  </si>
  <si>
    <t>gowtam@matrix.mu</t>
  </si>
  <si>
    <t>XCLUSIVE CONCEPT LTD</t>
  </si>
  <si>
    <t>Mrs Geraldine Harel</t>
  </si>
  <si>
    <t>Suite 002 GBBQ</t>
  </si>
  <si>
    <t>Chemin Vingt Pieds</t>
  </si>
  <si>
    <t>Grand Baie 30529</t>
  </si>
  <si>
    <t>263 2490/52591141</t>
  </si>
  <si>
    <t>admin@xclusive-concept.com</t>
  </si>
  <si>
    <t>NUZEEBUN PROJECT CONSULTANT LTD</t>
  </si>
  <si>
    <t>Mr M. Iqbal Nuzeebun</t>
  </si>
  <si>
    <t>5B, Theodore Sauzier Lane</t>
  </si>
  <si>
    <t>CUREPIPE ROAD</t>
  </si>
  <si>
    <t>6866806/52500836/ 525290836</t>
  </si>
  <si>
    <t>npc192@intnet.mu</t>
  </si>
  <si>
    <t>6866806/52500836</t>
  </si>
  <si>
    <t>ERIC CHAVOIX ARCHITECT'S LTD</t>
  </si>
  <si>
    <t>Mr Chavoix Eric Guy Gerard</t>
  </si>
  <si>
    <t>3, Angus Lane</t>
  </si>
  <si>
    <t>73402 Vacoas</t>
  </si>
  <si>
    <t>6980120</t>
  </si>
  <si>
    <t>management@eca.mu</t>
  </si>
  <si>
    <t>ATELIER D'ARCHITECTURE DIAGONALE II LIMITEE</t>
  </si>
  <si>
    <t>Mr Jean-Bernard Perrine</t>
  </si>
  <si>
    <t>No.4, Sir nappier Broom Street</t>
  </si>
  <si>
    <t>4672806/52597900</t>
  </si>
  <si>
    <t>diagonal22001@yahoo.com</t>
  </si>
  <si>
    <t>VIKRAM MOHABEER &amp; ASSOCIATES LTD</t>
  </si>
  <si>
    <t>Mr Vikram Mohabeer</t>
  </si>
  <si>
    <t>7, Dr Lorens Street</t>
  </si>
  <si>
    <t>57214870/4675829</t>
  </si>
  <si>
    <t>vikram@vmaqs.com</t>
  </si>
  <si>
    <t>JBA &amp; PARTNERS LTD</t>
  </si>
  <si>
    <t>Mr Jugmohun Bhurtun</t>
  </si>
  <si>
    <t>40, Ylang Ylang Avenue</t>
  </si>
  <si>
    <t>4657370/52536570</t>
  </si>
  <si>
    <t>jbapartnersltd@gmail.com; jbainvestment2010@gmail.com</t>
  </si>
  <si>
    <t>ARK ATELIER LTD</t>
  </si>
  <si>
    <t>Mr. Ashween Kumar Ramhotar</t>
  </si>
  <si>
    <t>Owadally Lane</t>
  </si>
  <si>
    <t>697-6957 / 5250-6640</t>
  </si>
  <si>
    <t>ashween@arkatelier.com</t>
  </si>
  <si>
    <t>NK ARCHITECT LTD</t>
  </si>
  <si>
    <t>Mr Kabir Nursoo</t>
  </si>
  <si>
    <t>8, MELDRUM STREET</t>
  </si>
  <si>
    <t>54917141/4081410</t>
  </si>
  <si>
    <t>kabir.nursoo@gmail.com; finance@nkarchitectltd.com</t>
  </si>
  <si>
    <t>ONG-SENG GOBURDHUN PARTNERS LTD</t>
  </si>
  <si>
    <t>Mr Satish Goburdhun</t>
  </si>
  <si>
    <t>13 Gordon Street</t>
  </si>
  <si>
    <t>Rose Hill</t>
  </si>
  <si>
    <t>4544854 / 52561719</t>
  </si>
  <si>
    <t>satish@ogpltd.mu;jennifer@ogpltd.mu</t>
  </si>
  <si>
    <t>A15 STUDIO LTD</t>
  </si>
  <si>
    <t>Mr Derek Pin Harry</t>
  </si>
  <si>
    <t>3rd Floor, Noah Wealth Centre</t>
  </si>
  <si>
    <t>Silkroad, Riche Terre</t>
  </si>
  <si>
    <t>Terre Rouge</t>
  </si>
  <si>
    <t>4672702/59162486</t>
  </si>
  <si>
    <t>derek.ph@a15studio.com</t>
  </si>
  <si>
    <t>LINCHPIN LTD</t>
  </si>
  <si>
    <t>Mr. Marvind Beetul</t>
  </si>
  <si>
    <t>Office110, First Floor</t>
  </si>
  <si>
    <t>Ebene Square Business Hub</t>
  </si>
  <si>
    <t>Ebene City, Ebene</t>
  </si>
  <si>
    <t>4340162/57678815</t>
  </si>
  <si>
    <t>admin@linchpin.mu</t>
  </si>
  <si>
    <t>Mr Marvind Beetul</t>
  </si>
  <si>
    <t>4340162 / 57678815</t>
  </si>
  <si>
    <t>MEGA DESIGN LIMITED</t>
  </si>
  <si>
    <t>Mr. Dharmanand Sooredoo</t>
  </si>
  <si>
    <t>4, Duperre Avenue</t>
  </si>
  <si>
    <t>4252715/ 52501723</t>
  </si>
  <si>
    <t>megadesign@intnet.mu</t>
  </si>
  <si>
    <t>Mr Dharmanand Sooredoo</t>
  </si>
  <si>
    <t>4, Duperré Avenue</t>
  </si>
  <si>
    <t>425 2715
5250 1723</t>
  </si>
  <si>
    <t>Hishaam Durbarry</t>
  </si>
  <si>
    <t>General Manager</t>
  </si>
  <si>
    <t>Rue De La Colombe</t>
  </si>
  <si>
    <t>6602010 / 54221799</t>
  </si>
  <si>
    <t>info@ibec.mu</t>
  </si>
  <si>
    <t>GIBB House</t>
  </si>
  <si>
    <t>4021900/ 59414600</t>
  </si>
  <si>
    <t>kpadaruth@gibb.mu; rkanhiya@gibb.mu</t>
  </si>
  <si>
    <t>(ELECTRICAL ENGINEERING ONLY)</t>
  </si>
  <si>
    <t>KEFEX ASSOCIATES LTD</t>
  </si>
  <si>
    <t>Mr. Emmanuel Koo Hing Cheun</t>
  </si>
  <si>
    <t>Suite 123</t>
  </si>
  <si>
    <t>Ebene Junction</t>
  </si>
  <si>
    <t>Ebene 72201</t>
  </si>
  <si>
    <t>466-0214 / 5256-6318</t>
  </si>
  <si>
    <t>e.koo@kefex.mu/ secretary@kefex.mu</t>
  </si>
  <si>
    <t>e.koo@kefex.mu/secretary@kefex.mu</t>
  </si>
  <si>
    <t>ETWARO &amp; ASSOCIATES LTD</t>
  </si>
  <si>
    <t>Mr Kamal Etwaro</t>
  </si>
  <si>
    <t>Vivea Business Park</t>
  </si>
  <si>
    <t>St-Pierre</t>
  </si>
  <si>
    <t>433 4303/ 
433 434/ 
5254 2102</t>
  </si>
  <si>
    <t>kamal@etwaro.com; admin@etwaro.com; Poonam@etwaro.com</t>
  </si>
  <si>
    <t>433 4303/ 
433 434/ 
52540 23</t>
  </si>
  <si>
    <t>ETWARO PROJECT MANAGEMENT SERVICES LTD</t>
  </si>
  <si>
    <t>Mr. kamal Etwaro</t>
  </si>
  <si>
    <t>admin@etwaro.com</t>
  </si>
  <si>
    <t>SUBRACONSULT LIMITED</t>
  </si>
  <si>
    <t>Mr Ian Subramanien</t>
  </si>
  <si>
    <t>12, Impasse Ollier No.2</t>
  </si>
  <si>
    <t>4245698/52529587</t>
  </si>
  <si>
    <t>subraconsultltd@gmail.com</t>
  </si>
  <si>
    <t>EXON CONSULT LTD</t>
  </si>
  <si>
    <t>Mr Li Yin Min Li Pin Yuen</t>
  </si>
  <si>
    <t>Citrus Street</t>
  </si>
  <si>
    <t>Morcellement Rouillard</t>
  </si>
  <si>
    <t>Baie du Tombeau</t>
  </si>
  <si>
    <t>2475302/52500441</t>
  </si>
  <si>
    <t>g.lipinyuen@yahoo.com</t>
  </si>
  <si>
    <t>2445302/52500441</t>
  </si>
  <si>
    <t>AJS ARCHITECTS LTD</t>
  </si>
  <si>
    <t>Mr Jaysing Saulick</t>
  </si>
  <si>
    <t>114, Morc MTMD Blueprint</t>
  </si>
  <si>
    <t>52526245</t>
  </si>
  <si>
    <t>amansaulick1570@gmail.com</t>
  </si>
  <si>
    <t>STILIAGA LTD</t>
  </si>
  <si>
    <t>Mr. Nicolas Carcasse</t>
  </si>
  <si>
    <t>Avenue Samy</t>
  </si>
  <si>
    <t>4331313/59402501</t>
  </si>
  <si>
    <t>ncarcasse@gmail.com</t>
  </si>
  <si>
    <t>JUDDOO CONSULTING LTD</t>
  </si>
  <si>
    <t>Mr Anand Juddoo</t>
  </si>
  <si>
    <t>45A, Duperre Avenue,</t>
  </si>
  <si>
    <t>4270704 / 52522825</t>
  </si>
  <si>
    <t>anand.juddooconsultingltd@intnet.mu;ajuddoo@intnet.mu</t>
  </si>
  <si>
    <t>anand.juddooconsultingltd@intnet.mu</t>
  </si>
  <si>
    <t>Primera Engineering Consultants Ltd</t>
  </si>
  <si>
    <t>Mr Naushad Khodabocus</t>
  </si>
  <si>
    <t>MCBQiQ, Royal Road,</t>
  </si>
  <si>
    <t>Pointe Aux Cannonniers</t>
  </si>
  <si>
    <t>admin@primera-eng.com</t>
  </si>
  <si>
    <t>RAGOO ASSOCIATES LTD</t>
  </si>
  <si>
    <t>Mr Santaram Ragoo</t>
  </si>
  <si>
    <t>Madhoo Lane</t>
  </si>
  <si>
    <t>St Jean Road</t>
  </si>
  <si>
    <t>4656897/52570098/57270098</t>
  </si>
  <si>
    <t>4656897/4540595/52570098/57270098</t>
  </si>
  <si>
    <t>GITS CONSULTING ENGINEERS LTD</t>
  </si>
  <si>
    <t>Mr. Daneshwar Ghunasham</t>
  </si>
  <si>
    <t>69-71, Paul Toureau Street</t>
  </si>
  <si>
    <t>Sainte-Croix</t>
  </si>
  <si>
    <t>52501011</t>
  </si>
  <si>
    <t>gitsmauritius@gmail.com</t>
  </si>
  <si>
    <t>BR GREEN PATH LTD</t>
  </si>
  <si>
    <t>Mr. Ravish Bhageerutty</t>
  </si>
  <si>
    <t>Avenue John Kennedy</t>
  </si>
  <si>
    <t>6971842/57543207</t>
  </si>
  <si>
    <t>brgreenpath@gmail.com</t>
  </si>
  <si>
    <t>THE DESIGN LAB LTD</t>
  </si>
  <si>
    <t>MrS Vanessa Lefebure</t>
  </si>
  <si>
    <t>22, Rue Cossigny</t>
  </si>
  <si>
    <t>54977077</t>
  </si>
  <si>
    <t>vanessa@space-di.com</t>
  </si>
  <si>
    <t>HOOLOOMAN &amp; ASSOCIATES LTD</t>
  </si>
  <si>
    <t>Mr  Navindranath Hooloomann</t>
  </si>
  <si>
    <t>The Chief Executive Officer</t>
  </si>
  <si>
    <t>90 St Jean Road</t>
  </si>
  <si>
    <t>Palm Court</t>
  </si>
  <si>
    <t>4677000/ 52515507</t>
  </si>
  <si>
    <t>holmann@intnet.mu/admin@mu.rlb.com</t>
  </si>
  <si>
    <t>Mr. Navindranath Hooloomann</t>
  </si>
  <si>
    <t>LA MAISON TROPICALE LTD</t>
  </si>
  <si>
    <t>Mr Bertrand CERCY</t>
  </si>
  <si>
    <t>Riverview Commercial Complex</t>
  </si>
  <si>
    <t>Black River</t>
  </si>
  <si>
    <t>5253-0620</t>
  </si>
  <si>
    <t>bcercy@lamaisontropicale.mu</t>
  </si>
  <si>
    <t>PRO-DESIGN ENGINEERING CONSULTANTS LTD</t>
  </si>
  <si>
    <t>Mrs Farahnaz Sairally</t>
  </si>
  <si>
    <t>The Administrative Manager</t>
  </si>
  <si>
    <t>First Floor, Building No 2, Industrial Building</t>
  </si>
  <si>
    <t>Valentina Industrial Estate</t>
  </si>
  <si>
    <t>PHOENIX</t>
  </si>
  <si>
    <t>6604545/57553788</t>
  </si>
  <si>
    <t>admin@prodesign.mu; farahnaz.sairally@prodesign.mu</t>
  </si>
  <si>
    <t>MILESTONE CONSTRUCTION CONSULTANTS LTD</t>
  </si>
  <si>
    <t>Mr. Mark Cridlan</t>
  </si>
  <si>
    <t>INCO Building</t>
  </si>
  <si>
    <t>Arsenal</t>
  </si>
  <si>
    <t>2488021/52556937</t>
  </si>
  <si>
    <t>milestone@intnet.mu</t>
  </si>
  <si>
    <t>D&amp;W ASSOCIATES LTD</t>
  </si>
  <si>
    <t>Mr. Akhtar Parvez Dhonye</t>
  </si>
  <si>
    <t>Suite 2P, 2nd Floor Standard Chartered Tower</t>
  </si>
  <si>
    <t>Bank Street</t>
  </si>
  <si>
    <t>Cybercity, Ebene</t>
  </si>
  <si>
    <t>4647011/5762-2836 / 5939-4125</t>
  </si>
  <si>
    <t>FRANCIS WONG ASSOCIATES LTD</t>
  </si>
  <si>
    <t>Mrs Prisca Chung Ming Kan</t>
  </si>
  <si>
    <t>The Administrative Secretary</t>
  </si>
  <si>
    <t>51, Trotter St</t>
  </si>
  <si>
    <t>466-0959 /5739011/52597979</t>
  </si>
  <si>
    <t>fwa@fwarchitects.net; pchung@fwarchitects.net; fwong@fwarchitects.net</t>
  </si>
  <si>
    <t>SHAILEN RAMASAMY CONSULTING ENGINEERS LTD</t>
  </si>
  <si>
    <t>Mr Shailendra Ramasamy</t>
  </si>
  <si>
    <t>48E, Western Boundary</t>
  </si>
  <si>
    <t>4284933/55000421/59849842</t>
  </si>
  <si>
    <t>shailendra.ramasamy@gmail.com/ shailen@srconsultingengineers.com</t>
  </si>
  <si>
    <t>AEQUALIS CONSULTING ENGINEERS LIMITED</t>
  </si>
  <si>
    <t>Mr Sajid Peeroo</t>
  </si>
  <si>
    <t>45 Tristan d'Avice Avenue</t>
  </si>
  <si>
    <t>4257239/52532220</t>
  </si>
  <si>
    <t>s.peeroo@aequalisce.com</t>
  </si>
  <si>
    <t>Equalize Consulting Limited</t>
  </si>
  <si>
    <t>Mr. Ricken Roy Dhurbarrylall</t>
  </si>
  <si>
    <t>Rte Tres Bon No.2</t>
  </si>
  <si>
    <t>6061761/54727234</t>
  </si>
  <si>
    <t>ricken@equalizeconsulting.com/qs@equalizeconsulting.com</t>
  </si>
  <si>
    <t>LABOLINK LTD</t>
  </si>
  <si>
    <t>THIRD PARTY CERTIFICATION</t>
  </si>
  <si>
    <t>TESTING ONLY</t>
  </si>
  <si>
    <t>Sir,</t>
  </si>
  <si>
    <t>266A, Sookdeo Issur Lane</t>
  </si>
  <si>
    <t>Bissondoyal Avenue</t>
  </si>
  <si>
    <t>Bonne Terre, Vacoas</t>
  </si>
  <si>
    <t>NEO CONSULT CO. LTD</t>
  </si>
  <si>
    <t>Mr Dhiraj Beechoo</t>
  </si>
  <si>
    <t>Beetun Lane,</t>
  </si>
  <si>
    <t>57570628 / 52529775</t>
  </si>
  <si>
    <t>beechoo.dhiraj@outlook.com, Karishma.kallooa@gmail.com</t>
  </si>
  <si>
    <t>SERVANSINGH JADAV AND PARTNERS CONSULTING ENGINEERS LIMITED (SJPCE LTD)</t>
  </si>
  <si>
    <t>Mr Ramraj Gungoosingh</t>
  </si>
  <si>
    <t>7 Remy Ollier Street</t>
  </si>
  <si>
    <t>466 2777
5258 6737</t>
  </si>
  <si>
    <t>servansingh@sjpce.com; gungoosingh@sjpce.com</t>
  </si>
  <si>
    <t>G+F ASSOCIATES LTD</t>
  </si>
  <si>
    <t>Mr. Christophe Gebert</t>
  </si>
  <si>
    <t>14A, Queen Mary Avenue</t>
  </si>
  <si>
    <t>698-6697 / 5423-8298</t>
  </si>
  <si>
    <t>admin@gfarchitects.mu</t>
  </si>
  <si>
    <t>BYLTING ARCHITECTURE LTD</t>
  </si>
  <si>
    <t>Mr Xavier Maurel</t>
  </si>
  <si>
    <t>Belmont</t>
  </si>
  <si>
    <t>St Antoine</t>
  </si>
  <si>
    <t>GOODLANDS 30420</t>
  </si>
  <si>
    <t>2833765/57359644</t>
  </si>
  <si>
    <t>xavier.maurel@bylting.com</t>
  </si>
  <si>
    <t>PONDOR &amp; ASSOCIATES LTD</t>
  </si>
  <si>
    <t>Mr Imraan Pondor</t>
  </si>
  <si>
    <t>Level 4A, Editions Le Printemps ELP Building</t>
  </si>
  <si>
    <t>52921619/57143224</t>
  </si>
  <si>
    <t>pqs.pondor@gmail.com</t>
  </si>
  <si>
    <t>T-SQUARE LTD</t>
  </si>
  <si>
    <t>Mr Frédérick Duthil</t>
  </si>
  <si>
    <t>2, CLOSEL LANE</t>
  </si>
  <si>
    <t>697 33 76/ 5 728 3551</t>
  </si>
  <si>
    <t>fred.tsquare@gmail.com</t>
  </si>
  <si>
    <t>JOOMUN ENGINEERING CONSULTANTS LTD</t>
  </si>
  <si>
    <t>Mr Nawaz Joomun</t>
  </si>
  <si>
    <t>5, Malherbes Street</t>
  </si>
  <si>
    <t>6733333 / 57479292</t>
  </si>
  <si>
    <t>nawazjoomun@gmail.com</t>
  </si>
  <si>
    <t>EDOUARD KOENIG ARCHITECTS CO LTD</t>
  </si>
  <si>
    <t>Mr Edouard Koenig</t>
  </si>
  <si>
    <t>12, Mezza Business Hub</t>
  </si>
  <si>
    <t>Domaine De Mont Calme, Coastal Road</t>
  </si>
  <si>
    <t>4837306 / 52596099</t>
  </si>
  <si>
    <t>eko.arch@intnet.mu</t>
  </si>
  <si>
    <t>RAMP Project Consultants Ltd</t>
  </si>
  <si>
    <t>Mr Alvin Rampersand</t>
  </si>
  <si>
    <t>Suite 208A</t>
  </si>
  <si>
    <t>Ebene Junction Building,</t>
  </si>
  <si>
    <t>52544951</t>
  </si>
  <si>
    <t>alvin@rampconsultants.net</t>
  </si>
  <si>
    <t>Quantegis Consulting Ltd</t>
  </si>
  <si>
    <t>Mr  Narveesh Rye</t>
  </si>
  <si>
    <t>2, Jean Lebrun Street,</t>
  </si>
  <si>
    <t>Borstal, GRNW,</t>
  </si>
  <si>
    <t>5 917 9886</t>
  </si>
  <si>
    <t>narveesh@quantegis.net</t>
  </si>
  <si>
    <t>ENL PROPERTY LIMITED</t>
  </si>
  <si>
    <t>Mr Devarajen Moonoosamy</t>
  </si>
  <si>
    <t>The Senior Manager Projects</t>
  </si>
  <si>
    <t>ENL House</t>
  </si>
  <si>
    <t>MOKA</t>
  </si>
  <si>
    <t>4048900/54210276/4048920</t>
  </si>
  <si>
    <t>lbabet@enl.mu/rmoonoosamy@enl.mu</t>
  </si>
  <si>
    <t>D.D BUNJUN ARCHITECTS LTD</t>
  </si>
  <si>
    <t>Mr Dharam Dev Bunjun</t>
  </si>
  <si>
    <t>4th Floor, Discovery House</t>
  </si>
  <si>
    <t>52938081 / 57695953</t>
  </si>
  <si>
    <t>dbunjun108@gmail.com; bunjunarchitects@gmail.com</t>
  </si>
  <si>
    <t>IDEA Consultants Ltd</t>
  </si>
  <si>
    <t>Mr Rishikesh Brojmohun</t>
  </si>
  <si>
    <t>Rivière Citron</t>
  </si>
  <si>
    <t>Arsenal 20101</t>
  </si>
  <si>
    <t>2691800/5725 1399</t>
  </si>
  <si>
    <t>financial-controller@evacogroup.com; gm@idea-consultant.com</t>
  </si>
  <si>
    <t>MOONEERAM ASSOCIATES LTD</t>
  </si>
  <si>
    <t>Mr Ashvin Mooneeram</t>
  </si>
  <si>
    <t>10, Bougainville Street,</t>
  </si>
  <si>
    <t>Curepipe Road</t>
  </si>
  <si>
    <t>6702045 / 52543427</t>
  </si>
  <si>
    <t>ashvin@mooneeram.com</t>
  </si>
  <si>
    <t>J+S designs ltd</t>
  </si>
  <si>
    <t>Mr S. Shameer Soobhany</t>
  </si>
  <si>
    <t>Charles Regnaud Street,</t>
  </si>
  <si>
    <t>Eau Coulee</t>
  </si>
  <si>
    <t>6061026 / 57555206</t>
  </si>
  <si>
    <t>jsdesignsltd@outlook.com</t>
  </si>
  <si>
    <t>SPACE LAB LTD</t>
  </si>
  <si>
    <t>Mr Ashley Purmessory</t>
  </si>
  <si>
    <t>No 138 Block C</t>
  </si>
  <si>
    <t>Junction Business Hub</t>
  </si>
  <si>
    <t>Calebasses</t>
  </si>
  <si>
    <t>2459152</t>
  </si>
  <si>
    <t>info@spacelab.mu</t>
  </si>
  <si>
    <t>KASELOR LTD</t>
  </si>
  <si>
    <t>Mr Tirvengadum S. Perienen</t>
  </si>
  <si>
    <t>E53, Avenue de la Canelle</t>
  </si>
  <si>
    <t>4658154/52597908</t>
  </si>
  <si>
    <t>kaselor@intnet.mu</t>
  </si>
  <si>
    <t>GREEN INTENTIONS LTD</t>
  </si>
  <si>
    <t>Ms Liezl-Mari Nienaber</t>
  </si>
  <si>
    <t>1st floor Banyan house</t>
  </si>
  <si>
    <t>54222204/ 5741 7821</t>
  </si>
  <si>
    <t>admin@greenintentions.mu</t>
  </si>
  <si>
    <t>MOSAIC ARCHITECTURE LTD</t>
  </si>
  <si>
    <t>Mr Ishaan Saccaram</t>
  </si>
  <si>
    <t>Mgr Leen Avenue</t>
  </si>
  <si>
    <t>La Louise</t>
  </si>
  <si>
    <t>5707-4605</t>
  </si>
  <si>
    <t>ishaan.saccaram@gmail.com;mosaic.architecture02@gmail.com</t>
  </si>
  <si>
    <t>PIXEL CREATION LTEE</t>
  </si>
  <si>
    <t>Mr  Hans Dwarka</t>
  </si>
  <si>
    <t>Lot E 406</t>
  </si>
  <si>
    <t>Rue des Arts</t>
  </si>
  <si>
    <t>4675805/52958888</t>
  </si>
  <si>
    <t>hansdwarka@gmail.com</t>
  </si>
  <si>
    <t>Mr Yatindranath Hans Dwarka</t>
  </si>
  <si>
    <t>The Project Manager/ Architect</t>
  </si>
  <si>
    <t>Mr Hans Dwarka</t>
  </si>
  <si>
    <t>APEX SURVEYORS LTD</t>
  </si>
  <si>
    <t>Mr Avinash Heeralall</t>
  </si>
  <si>
    <t>32, Avenue des Jacarandas</t>
  </si>
  <si>
    <t>4672149/52507236</t>
  </si>
  <si>
    <t>apex.surveyors@intnet.mu</t>
  </si>
  <si>
    <t>PEM &amp; ASSOCIATES LTD</t>
  </si>
  <si>
    <t>Mr. Balraj Pem</t>
  </si>
  <si>
    <t>6962281/ 52585235</t>
  </si>
  <si>
    <t>balrajpem@ymail.com</t>
  </si>
  <si>
    <t>Arup (Mauritius) Ltd</t>
  </si>
  <si>
    <t>Mr. George Michael Kung Chui Sew Chung Hong</t>
  </si>
  <si>
    <t>Bagatelle Office Park</t>
  </si>
  <si>
    <t>Bagatelle</t>
  </si>
  <si>
    <t>6019800/5253 5559</t>
  </si>
  <si>
    <t>Michael.Sew@arup.com</t>
  </si>
  <si>
    <t>DESIGN FORUM LTD</t>
  </si>
  <si>
    <t>Mr Sun Shen Foo Kune</t>
  </si>
  <si>
    <t>6, Avenue des Capucines</t>
  </si>
  <si>
    <t>465 9556/5254 3447</t>
  </si>
  <si>
    <t>aarc@intnet.mu</t>
  </si>
  <si>
    <t>YK ENGI LTD</t>
  </si>
  <si>
    <t>Mr Yashvir Kishnah</t>
  </si>
  <si>
    <t>15 S.Douglas Street</t>
  </si>
  <si>
    <t>54992661/52541384/4644137</t>
  </si>
  <si>
    <t>ykengineers@gmail.com</t>
  </si>
  <si>
    <t>J &amp; A ARCHITECTS LTD</t>
  </si>
  <si>
    <t>Mr Jay Sooredoo</t>
  </si>
  <si>
    <t>6th Floor, Tower 1</t>
  </si>
  <si>
    <t>Ebene Cybercity</t>
  </si>
  <si>
    <t>4656247/57260015</t>
  </si>
  <si>
    <t>jay.sooredoo@jna-arch.com</t>
  </si>
  <si>
    <t>HENCON TDA ASSOCIATES LTD</t>
  </si>
  <si>
    <t>Mrs Sandrine Chantal de Labauve d'Arifat</t>
  </si>
  <si>
    <t>The Executive Director</t>
  </si>
  <si>
    <t>Lot 103, Office 5B</t>
  </si>
  <si>
    <t>Domaine de Mont Calme</t>
  </si>
  <si>
    <t>TAMARIN 90905</t>
  </si>
  <si>
    <t>483-1870 / 5422-7011</t>
  </si>
  <si>
    <t>admin.tda@intnet.mu</t>
  </si>
  <si>
    <t>TEN FINGERS ARCHITECTS LTD</t>
  </si>
  <si>
    <t>Mr Amaury Desvaux De Marigny</t>
  </si>
  <si>
    <t>No 36, Allée De la Petite Savanne</t>
  </si>
  <si>
    <t>Domaine De Belle Vue</t>
  </si>
  <si>
    <t>Mapou 31806</t>
  </si>
  <si>
    <t>2662741/52571408</t>
  </si>
  <si>
    <t>admin@tenfingersarchitects.com</t>
  </si>
  <si>
    <t>V.S. CONSULTING LTD</t>
  </si>
  <si>
    <t>Mr Veerprakash Sadeo</t>
  </si>
  <si>
    <t>21, Avenue Orchidees</t>
  </si>
  <si>
    <t>Morcellement Sodnac</t>
  </si>
  <si>
    <t>467-2316 / 5253-6625</t>
  </si>
  <si>
    <t>vsconsulting@intnet.mu</t>
  </si>
  <si>
    <t>HG Arts Ltd</t>
  </si>
  <si>
    <t>Mr Hansh Gopal</t>
  </si>
  <si>
    <t>209A, Moka Business centre</t>
  </si>
  <si>
    <t>Montagne Ory Road</t>
  </si>
  <si>
    <t>Bon Air, Moka 1808-14</t>
  </si>
  <si>
    <t>5908-7145</t>
  </si>
  <si>
    <t>hgartsltd@gmail.com</t>
  </si>
  <si>
    <t>2691800/57251399</t>
  </si>
  <si>
    <t>gm@idea-consultant.com</t>
  </si>
  <si>
    <t>MT space Ltd</t>
  </si>
  <si>
    <t>Mr Roger Maurice Tennant</t>
  </si>
  <si>
    <t>Office 3</t>
  </si>
  <si>
    <t>Endemika Business Park</t>
  </si>
  <si>
    <t>57176330</t>
  </si>
  <si>
    <t>maurice@mtspace.mu</t>
  </si>
  <si>
    <t>WAN-AHFAT ARCHITECTS LTD</t>
  </si>
  <si>
    <t>Mr. Wan Ahfat Ah Chin</t>
  </si>
  <si>
    <t>18, Dr. Sun Yat Sen St</t>
  </si>
  <si>
    <t>Port-Louis</t>
  </si>
  <si>
    <t>2404467/52595278</t>
  </si>
  <si>
    <t>architect@intnet.mu</t>
  </si>
  <si>
    <t>ARCHITECTS' STUDIO LTD</t>
  </si>
  <si>
    <t>Mr Louis Didier Dove</t>
  </si>
  <si>
    <t>1st Floor, Alma 101 Building</t>
  </si>
  <si>
    <t>4333437</t>
  </si>
  <si>
    <t>ddove@architectstudioltd.com</t>
  </si>
  <si>
    <t>Benchmark Consulting Engineers Ltd</t>
  </si>
  <si>
    <t>Mrs Nalini Seenarain</t>
  </si>
  <si>
    <t>Cnr Trianon 2 and Glaieuls Avenue</t>
  </si>
  <si>
    <t>4659005/ 5891 1264</t>
  </si>
  <si>
    <t>benchmark@myt.com;sec@benchmarkce.com</t>
  </si>
  <si>
    <t>4659005/ 57867328</t>
  </si>
  <si>
    <t>CHEUNG CONSULTING ENGINEERS LTD</t>
  </si>
  <si>
    <t>Mr. Liam Tai Cheung Chun Wah</t>
  </si>
  <si>
    <t>16, Poupinel De Valence</t>
  </si>
  <si>
    <t>465-7877 / 5766-7878</t>
  </si>
  <si>
    <t>cheungce@intnet.mu</t>
  </si>
  <si>
    <t>V.K DESIGN LIMITED</t>
  </si>
  <si>
    <t>Mrs Virginie Maurel</t>
  </si>
  <si>
    <t>Gentilly</t>
  </si>
  <si>
    <t>4601400/ 5251 0906</t>
  </si>
  <si>
    <t>vk@id.co.mu</t>
  </si>
  <si>
    <t>KyZeN Studio Ltd</t>
  </si>
  <si>
    <t>Ms Bibi Zaynah Rojoa</t>
  </si>
  <si>
    <t>Independence Avenue</t>
  </si>
  <si>
    <t>5706632</t>
  </si>
  <si>
    <t>zr@kyzen.mu</t>
  </si>
  <si>
    <t>YAS CONSULTING LTD</t>
  </si>
  <si>
    <t>Mr Yassin Doolaur</t>
  </si>
  <si>
    <t>Beekun Lane</t>
  </si>
  <si>
    <t>Quinze Canton</t>
  </si>
  <si>
    <t>6863393 / 59402398</t>
  </si>
  <si>
    <t>ydoolaur@gmail.com</t>
  </si>
  <si>
    <t>KEYSTONE PROJECT MANAGEMENT Ltd.</t>
  </si>
  <si>
    <t>Mrs Brinda Veerasamy</t>
  </si>
  <si>
    <t>34, Avenue Tristan D'Avice</t>
  </si>
  <si>
    <t>460 1212/ 5786 7701</t>
  </si>
  <si>
    <t>accounts@keystone.mu</t>
  </si>
  <si>
    <t>Macbeth Architects &amp; Designers Ltd</t>
  </si>
  <si>
    <t>Mr Ross Machbeth</t>
  </si>
  <si>
    <t>2nd Floor, Lighthouse Vivea Business Park</t>
  </si>
  <si>
    <t>Saint Pierre</t>
  </si>
  <si>
    <t>81430</t>
  </si>
  <si>
    <t>433-8876 /5258-5820/5250-9429</t>
  </si>
  <si>
    <t>finance@macbeth.mu;mailto:macbeth@macbeth.mu; Ross@macbeth.mu; Alistar@macbeth.mu</t>
  </si>
  <si>
    <t>SK Osmond Lange Limited</t>
  </si>
  <si>
    <t>Mr Kheertee Gunness</t>
  </si>
  <si>
    <t>Morc. Co-op</t>
  </si>
  <si>
    <t>Bonne Terre</t>
  </si>
  <si>
    <t>54426443/59097117</t>
  </si>
  <si>
    <t>arkam34@gmail.com/ arkam@sk-ol.architects.mu</t>
  </si>
  <si>
    <t>MAURICE DESIGN LIMITED</t>
  </si>
  <si>
    <t>Mrs Sonia Derblay</t>
  </si>
  <si>
    <t>2nd Floor, @QG, Old Post Office Road</t>
  </si>
  <si>
    <t>Industrial Zone</t>
  </si>
  <si>
    <t>ST PIERRE</t>
  </si>
  <si>
    <t>4341905 / 4341069 / 52524292</t>
  </si>
  <si>
    <t>sonia@mauricedesignltd.com; info@mauricedesignltd.com</t>
  </si>
  <si>
    <t>ONSIONG ASSOCIATES LTD</t>
  </si>
  <si>
    <t>Mr Man Shung Michael Onsiong</t>
  </si>
  <si>
    <t>Ground Floor, Florian View,</t>
  </si>
  <si>
    <t>23 Wellington Street</t>
  </si>
  <si>
    <t>2112541 / 52518098</t>
  </si>
  <si>
    <t>onsiong.m@intnet.mu</t>
  </si>
  <si>
    <t>KONSTRADO LIMITED</t>
  </si>
  <si>
    <t>Mr. Govind Coopoosamy</t>
  </si>
  <si>
    <t>Lot 500, Morcellement Hermitages</t>
  </si>
  <si>
    <t>52565145</t>
  </si>
  <si>
    <t>kstrado@gmail.com</t>
  </si>
  <si>
    <t>TECA Ingienierie (International) Ltd</t>
  </si>
  <si>
    <t>Mr Gerard Moutia</t>
  </si>
  <si>
    <t>St Paul Road</t>
  </si>
  <si>
    <t>6866969/ 52512469</t>
  </si>
  <si>
    <t>gmoutia@tecagroup.mu</t>
  </si>
  <si>
    <t>Z3S CONSULTING LTD</t>
  </si>
  <si>
    <t>Mr Zakir Hosenbux</t>
  </si>
  <si>
    <t>Derningham,</t>
  </si>
  <si>
    <t>Triolet</t>
  </si>
  <si>
    <t>52573339</t>
  </si>
  <si>
    <t>zhosenbux@gmail.com</t>
  </si>
  <si>
    <t>Inovarc Ltd</t>
  </si>
  <si>
    <t>Mr Ashishraj Rammah</t>
  </si>
  <si>
    <t>Belle Terre</t>
  </si>
  <si>
    <t>5918-4070</t>
  </si>
  <si>
    <t>ar@inovarc.net</t>
  </si>
  <si>
    <t>YRDESIGNS LTD</t>
  </si>
  <si>
    <t>Mr Yavindra Ramsamy</t>
  </si>
  <si>
    <t>44, Trianon No1</t>
  </si>
  <si>
    <t>427 4918 / 5253 0518</t>
  </si>
  <si>
    <t>yrdesignsltd@gmail.com</t>
  </si>
  <si>
    <t>A.S GOPEE ENGINEERS CO LTD</t>
  </si>
  <si>
    <t>Mr Ahmad Sanaoollah Gopee</t>
  </si>
  <si>
    <t>4B, Walter Bessant Street</t>
  </si>
  <si>
    <t>4644266/52516127</t>
  </si>
  <si>
    <t>asgopee@intnet.mu</t>
  </si>
  <si>
    <t>LIMBADA &amp; LIMBADA CONSULTING ENGINEERS LTD</t>
  </si>
  <si>
    <t>Mr. Mohmed Iqbal Limbada</t>
  </si>
  <si>
    <t>16, Conal Street</t>
  </si>
  <si>
    <t>4547566/ 57293787</t>
  </si>
  <si>
    <t>limbada@intnet.mu</t>
  </si>
  <si>
    <t>GEL CONSULTANTS LTD</t>
  </si>
  <si>
    <t>Mr Geoffrey Lan Hun Kuen</t>
  </si>
  <si>
    <t>12, Gladstone Avenue 72104,</t>
  </si>
  <si>
    <t>52538685 / 4631825</t>
  </si>
  <si>
    <t>admin@gelconsultants.mu / geoffrey@gelconsultants.mu</t>
  </si>
  <si>
    <t>TDA Consult Ltd</t>
  </si>
  <si>
    <t>Mr J. Thierry D. L. D’Arifat</t>
  </si>
  <si>
    <t>Office 16, Block B
The MEZZA Business Hub</t>
  </si>
  <si>
    <t>Domaine De Mont Calme</t>
  </si>
  <si>
    <t>4831870/54227011</t>
  </si>
  <si>
    <t>thierry@tdaconsult.mu</t>
  </si>
  <si>
    <t>D &amp;d Management Ltd</t>
  </si>
  <si>
    <t>Mr Sanjeeven Ramasawmy</t>
  </si>
  <si>
    <t>3 River Court</t>
  </si>
  <si>
    <t>6 St Denis Street</t>
  </si>
  <si>
    <t>2126946/ 57840244</t>
  </si>
  <si>
    <t>ceo@rockmillsfinancials.com</t>
  </si>
  <si>
    <t>SUSTAINABLE ENERGY ENGINEERING CO LTD</t>
  </si>
  <si>
    <t>Mr Satyadeolall Soodaye</t>
  </si>
  <si>
    <t>No. 8, Ave. Brown Sequard,</t>
  </si>
  <si>
    <t>4276724 / 57612768</t>
  </si>
  <si>
    <t>rsoodaye@intnet.mu</t>
  </si>
  <si>
    <t>PRIMESCAPE CONSULTING LTD</t>
  </si>
  <si>
    <t>Mr Mohammud Shayaz Mukoon</t>
  </si>
  <si>
    <t>E292, Temple Road,</t>
  </si>
  <si>
    <t>4630985 / 54918106</t>
  </si>
  <si>
    <t>info@primescapeconsulting.com</t>
  </si>
  <si>
    <t>SPRITZ LTD</t>
  </si>
  <si>
    <t>Mr. Tony Lee Luen Len</t>
  </si>
  <si>
    <t>11, Avenue des Capucines</t>
  </si>
  <si>
    <t>4640455/ 59194858</t>
  </si>
  <si>
    <t>tonylee@spritzltd.net</t>
  </si>
  <si>
    <t>tonylee@spritzltd.net; kateliu@spritzltd.net</t>
  </si>
  <si>
    <t>Remerge Ltd</t>
  </si>
  <si>
    <t>Mr. Dylan Bodenstein</t>
  </si>
  <si>
    <t>C1 402, 4th Floor Block C</t>
  </si>
  <si>
    <t>Grand Baie La Croisette</t>
  </si>
  <si>
    <t>2696619/54213096</t>
  </si>
  <si>
    <t>db@remerge.mu</t>
  </si>
  <si>
    <t>TEAMPOINT PROJECT MANAGEMENT LTD</t>
  </si>
  <si>
    <t>Mr. Chandrasaala Virah Sammy</t>
  </si>
  <si>
    <t>Verdun</t>
  </si>
  <si>
    <t>admin@teampointprojects.com</t>
  </si>
  <si>
    <t>Evolution Architects Ltd</t>
  </si>
  <si>
    <t>Mr. Rishikesh Brojmohun</t>
  </si>
  <si>
    <t>Riviere Citron</t>
  </si>
  <si>
    <t>CONSOLIDATED VENTURE RESOURCES LIMITED</t>
  </si>
  <si>
    <t>Mr Riccardo Salvatori</t>
  </si>
  <si>
    <t>C/o DM Business Consulting Ltd</t>
  </si>
  <si>
    <t>Pointe aux Cannonier</t>
  </si>
  <si>
    <t>ricc.salvatori@cvrltd.com</t>
  </si>
  <si>
    <t>O.G.A (MAURITIUS) LIMITED</t>
  </si>
  <si>
    <t>ENGINEERING CONSULTANT M. RESHAD LAULLOO LTD</t>
  </si>
  <si>
    <t>TAKTIK ARCHITECTS COMPANY LTD</t>
  </si>
  <si>
    <t>Mr Nicolas Paturau</t>
  </si>
  <si>
    <t>D11, Mezza Business Hub</t>
  </si>
  <si>
    <t>4836572/5251 4545</t>
  </si>
  <si>
    <t>nic@taktik.mu, admin@taktik.mu</t>
  </si>
  <si>
    <t>Mr Hishaam Durbarry</t>
  </si>
  <si>
    <t>info@apexiaengs.com</t>
  </si>
  <si>
    <t>TAKEOFF CONSULTING LTD</t>
  </si>
  <si>
    <t>Mr Jouneid Mungroo</t>
  </si>
  <si>
    <t>Dr. Edwards Street</t>
  </si>
  <si>
    <t>jm@takoff.mu</t>
  </si>
  <si>
    <t>Rider Levett Bucknall (Mauritius) Ltd</t>
  </si>
  <si>
    <t>Mr Navindranath Hooloomann</t>
  </si>
  <si>
    <t>90, St Jean Road</t>
  </si>
  <si>
    <t>467 7000</t>
  </si>
  <si>
    <t>PRO-BETA CONSULTING LTD</t>
  </si>
  <si>
    <t>Mr. Sanjit Kumar Nuckcheddy</t>
  </si>
  <si>
    <t>Rishi Dayanand Lane</t>
  </si>
  <si>
    <t>Mare La Chaux</t>
  </si>
  <si>
    <t>Central Flacq</t>
  </si>
  <si>
    <t>4151443/549725550</t>
  </si>
  <si>
    <t>vikash275@gmail.com</t>
  </si>
  <si>
    <t>Studio (Moris) Architecture Ltee</t>
  </si>
  <si>
    <t>Mrs. Nathalie Purseramen-Curier</t>
  </si>
  <si>
    <t>studiomorisarchitecture@gmail.com</t>
  </si>
  <si>
    <t>RSA ARCHITECTS LTD</t>
  </si>
  <si>
    <t>Mr. Raoul Romain Samouilhan</t>
  </si>
  <si>
    <t>81B, De Burg Edwards Street</t>
  </si>
  <si>
    <t>rsavisualisation@gmail.com</t>
  </si>
  <si>
    <t>Blue Print Architect Ltd</t>
  </si>
  <si>
    <t>Mr Chih Kin Tang Yan</t>
  </si>
  <si>
    <t xml:space="preserve">The Director </t>
  </si>
  <si>
    <t>83, Royal Road</t>
  </si>
  <si>
    <t>Tombeau Bay</t>
  </si>
  <si>
    <t>2474337/4757 / 52597199</t>
  </si>
  <si>
    <t>blueprint@intnet.mu; johnnytanyan@intnet.mu</t>
  </si>
  <si>
    <t>Etwaro Cost Consultants Ltd</t>
  </si>
  <si>
    <t>DWC SiVEST Consulting Engineers Co Ltd (Previously known as DANIEL WONG CHUNG CO LTD)</t>
  </si>
  <si>
    <t>APEXIA CONSULTING ENGINEERS LTD (Previously known as Insight Built Environment Consulting Engineers Ltd)</t>
  </si>
  <si>
    <t>TEKTONIK ARCHITECTURE LTD</t>
  </si>
  <si>
    <t>Architecture</t>
  </si>
  <si>
    <t>SLAM@TEKTONIK-ARCH.COM</t>
  </si>
  <si>
    <t>GENI ELECTROTECHNIQUE LTEE</t>
  </si>
  <si>
    <t>Electrical Engineering Services</t>
  </si>
  <si>
    <t>C/O EJAZ GOBINDRAM</t>
  </si>
  <si>
    <t>52542577/52542577</t>
  </si>
  <si>
    <t>genielectrotechnique@gmail.com</t>
  </si>
  <si>
    <t>Mr. STEVEN LAM CHAM KEE</t>
  </si>
  <si>
    <t>Mr. Ejaz Gobindram</t>
  </si>
  <si>
    <t xml:space="preserve">5 INDEPENDENCE ST  </t>
  </si>
  <si>
    <t>Agence PAR Ltee</t>
  </si>
  <si>
    <t>Studio A+D Limited</t>
  </si>
  <si>
    <t>01 July 2022</t>
  </si>
  <si>
    <t>12 July 2022</t>
  </si>
  <si>
    <t>09 August 2022</t>
  </si>
  <si>
    <t>20 September 2022</t>
  </si>
  <si>
    <t>11 October 2022</t>
  </si>
  <si>
    <t>08 November 2022</t>
  </si>
  <si>
    <t>06 December 2022</t>
  </si>
  <si>
    <t>20 December 2022</t>
  </si>
  <si>
    <t>14 February 2023</t>
  </si>
  <si>
    <t>17 January 2023</t>
  </si>
  <si>
    <t>30 June 2023</t>
  </si>
  <si>
    <t>10 October 2022</t>
  </si>
  <si>
    <t>07 November 2022</t>
  </si>
  <si>
    <t>19 September 2022</t>
  </si>
  <si>
    <t>-</t>
  </si>
  <si>
    <t>ad@dwassociates.mu</t>
  </si>
  <si>
    <t>admin@ralconsulting.mu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</si>
</sst>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u/>
      <sz val="8.8000000000000007"/>
      <color theme="10"/>
      <name val="Calibri"/>
      <family val="2"/>
    </font>
    <font>
      <b/>
      <sz val="12"/>
      <color theme="1"/>
      <name val="Bookman Old Style"/>
      <family val="1"/>
    </font>
    <font>
      <u/>
      <sz val="11"/>
      <color theme="10"/>
      <name val="Calibri"/>
      <family val="2"/>
      <scheme val="minor"/>
    </font>
    <font>
      <sz val="9"/>
      <color theme="1"/>
      <name val="Bookman Old Style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/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 applyProtection="1">
      <alignment horizontal="center" vertical="center" wrapText="1"/>
    </xf>
    <xf numFmtId="0" fontId="1" fillId="4" borderId="4" xfId="1" applyFont="1" applyFill="1" applyBorder="1" applyAlignment="1" applyProtection="1">
      <alignment horizontal="center" vertical="center" wrapText="1"/>
    </xf>
  </cellXfs>
  <cellStyles count="3">
    <cellStyle name="Hyperlink" xfId="1" builtinId="8"/>
    <cellStyle name="Hyperlink 2 3" xfId="2" xr:uid="{5024A729-AB9C-4C28-B25A-B74977C0679F}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m@takoff.mu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gm@idea-consultant.com" TargetMode="External"/><Relationship Id="rId7" Type="http://schemas.openxmlformats.org/officeDocument/2006/relationships/hyperlink" Target="mailto:holmann@intnet.mu/admin@mu.rlb.com" TargetMode="External"/><Relationship Id="rId12" Type="http://schemas.openxmlformats.org/officeDocument/2006/relationships/hyperlink" Target="mailto:ad@dwassociates.mu" TargetMode="External"/><Relationship Id="rId2" Type="http://schemas.openxmlformats.org/officeDocument/2006/relationships/hyperlink" Target="mailto:admin@teampointprojects.com" TargetMode="External"/><Relationship Id="rId1" Type="http://schemas.openxmlformats.org/officeDocument/2006/relationships/hyperlink" Target="mailto:NGowreesunker@luxconsult.mu" TargetMode="External"/><Relationship Id="rId6" Type="http://schemas.openxmlformats.org/officeDocument/2006/relationships/hyperlink" Target="mailto:holmann@intnet.mu/admin@mu.rlb.com" TargetMode="External"/><Relationship Id="rId11" Type="http://schemas.openxmlformats.org/officeDocument/2006/relationships/hyperlink" Target="mailto:rsavisualisation@gmail.com" TargetMode="External"/><Relationship Id="rId5" Type="http://schemas.openxmlformats.org/officeDocument/2006/relationships/hyperlink" Target="mailto:info@apexiaengs.com" TargetMode="External"/><Relationship Id="rId10" Type="http://schemas.openxmlformats.org/officeDocument/2006/relationships/hyperlink" Target="mailto:studiomorisarchitecture@gmail.com" TargetMode="External"/><Relationship Id="rId4" Type="http://schemas.openxmlformats.org/officeDocument/2006/relationships/hyperlink" Target="mailto:ricc.salvatori@cvrltd.com" TargetMode="External"/><Relationship Id="rId9" Type="http://schemas.openxmlformats.org/officeDocument/2006/relationships/hyperlink" Target="mailto:info@apexiaeng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F85E7-3C56-494E-9B85-7E63FD565639}">
  <dimension ref="A1:N244"/>
  <sheetViews>
    <sheetView tabSelected="1" topLeftCell="G1" zoomScale="80" zoomScaleNormal="80" workbookViewId="0">
      <pane ySplit="1" topLeftCell="A123" activePane="bottomLeft" state="frozen"/>
      <selection pane="bottomLeft" activeCell="N128" sqref="N128"/>
    </sheetView>
  </sheetViews>
  <sheetFormatPr defaultRowHeight="14.4" x14ac:dyDescent="0.3"/>
  <cols>
    <col min="1" max="1" width="5.5546875" customWidth="1"/>
    <col min="2" max="2" width="36.109375" customWidth="1"/>
    <col min="3" max="3" width="42" customWidth="1"/>
    <col min="4" max="4" width="26.44140625" customWidth="1"/>
    <col min="5" max="5" width="29.44140625" customWidth="1"/>
    <col min="6" max="6" width="24.109375" customWidth="1"/>
    <col min="7" max="7" width="26" customWidth="1"/>
    <col min="8" max="8" width="15.88671875" customWidth="1"/>
    <col min="9" max="9" width="29" customWidth="1"/>
    <col min="10" max="10" width="35.44140625" customWidth="1"/>
    <col min="11" max="11" width="36.5546875" customWidth="1"/>
    <col min="12" max="12" width="27" customWidth="1"/>
    <col min="13" max="13" width="33.88671875" customWidth="1"/>
    <col min="14" max="14" width="60.6640625" customWidth="1"/>
  </cols>
  <sheetData>
    <row r="1" spans="1:14" s="10" customFormat="1" ht="60.75" customHeight="1" x14ac:dyDescent="0.3">
      <c r="A1" s="3" t="s">
        <v>0</v>
      </c>
      <c r="B1" s="8" t="s">
        <v>1</v>
      </c>
      <c r="C1" s="4" t="s">
        <v>2</v>
      </c>
      <c r="D1" s="5" t="s">
        <v>3</v>
      </c>
      <c r="E1" s="6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9" t="s">
        <v>13</v>
      </c>
    </row>
    <row r="2" spans="1:14" ht="48" customHeight="1" x14ac:dyDescent="0.3">
      <c r="A2" s="7">
        <v>1</v>
      </c>
      <c r="B2" s="1" t="s">
        <v>14</v>
      </c>
      <c r="C2" s="13" t="s">
        <v>15</v>
      </c>
      <c r="D2" s="1" t="s">
        <v>1100</v>
      </c>
      <c r="E2" s="11" t="s">
        <v>1086</v>
      </c>
      <c r="F2" s="11" t="s">
        <v>1096</v>
      </c>
      <c r="G2" s="1" t="s">
        <v>16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1100</v>
      </c>
      <c r="M2" s="1" t="s">
        <v>21</v>
      </c>
      <c r="N2" s="15" t="s">
        <v>22</v>
      </c>
    </row>
    <row r="3" spans="1:14" ht="45.75" customHeight="1" x14ac:dyDescent="0.3">
      <c r="A3" s="7">
        <v>2</v>
      </c>
      <c r="B3" s="2" t="s">
        <v>23</v>
      </c>
      <c r="C3" s="14" t="s">
        <v>24</v>
      </c>
      <c r="D3" s="2" t="s">
        <v>1100</v>
      </c>
      <c r="E3" s="12" t="s">
        <v>1086</v>
      </c>
      <c r="F3" s="12" t="s">
        <v>1096</v>
      </c>
      <c r="G3" s="2" t="s">
        <v>1100</v>
      </c>
      <c r="H3" s="2" t="s">
        <v>1100</v>
      </c>
      <c r="I3" s="2" t="s">
        <v>1100</v>
      </c>
      <c r="J3" s="2" t="s">
        <v>1100</v>
      </c>
      <c r="K3" s="2" t="s">
        <v>1100</v>
      </c>
      <c r="L3" s="2" t="s">
        <v>1100</v>
      </c>
      <c r="M3" s="2" t="s">
        <v>1100</v>
      </c>
      <c r="N3" s="16" t="s">
        <v>1100</v>
      </c>
    </row>
    <row r="4" spans="1:14" ht="48" customHeight="1" x14ac:dyDescent="0.3">
      <c r="A4" s="7">
        <v>3</v>
      </c>
      <c r="B4" s="1" t="s">
        <v>26</v>
      </c>
      <c r="C4" s="13" t="s">
        <v>27</v>
      </c>
      <c r="D4" s="1" t="s">
        <v>1100</v>
      </c>
      <c r="E4" s="11" t="s">
        <v>1086</v>
      </c>
      <c r="F4" s="11" t="s">
        <v>1096</v>
      </c>
      <c r="G4" s="1" t="s">
        <v>28</v>
      </c>
      <c r="H4" s="1" t="s">
        <v>17</v>
      </c>
      <c r="I4" s="1" t="s">
        <v>18</v>
      </c>
      <c r="J4" s="1" t="s">
        <v>29</v>
      </c>
      <c r="K4" s="1" t="s">
        <v>30</v>
      </c>
      <c r="L4" s="1" t="s">
        <v>31</v>
      </c>
      <c r="M4" s="1" t="s">
        <v>32</v>
      </c>
      <c r="N4" s="15" t="s">
        <v>33</v>
      </c>
    </row>
    <row r="5" spans="1:14" ht="45.75" customHeight="1" x14ac:dyDescent="0.3">
      <c r="A5" s="7">
        <v>4</v>
      </c>
      <c r="B5" s="2" t="s">
        <v>34</v>
      </c>
      <c r="C5" s="14" t="s">
        <v>35</v>
      </c>
      <c r="D5" s="2" t="s">
        <v>1100</v>
      </c>
      <c r="E5" s="12" t="s">
        <v>1086</v>
      </c>
      <c r="F5" s="12" t="s">
        <v>1096</v>
      </c>
      <c r="G5" s="2" t="s">
        <v>36</v>
      </c>
      <c r="H5" s="2" t="s">
        <v>17</v>
      </c>
      <c r="I5" s="2" t="s">
        <v>18</v>
      </c>
      <c r="J5" s="2" t="s">
        <v>37</v>
      </c>
      <c r="K5" s="2" t="s">
        <v>38</v>
      </c>
      <c r="L5" s="2" t="s">
        <v>1100</v>
      </c>
      <c r="M5" s="2" t="s">
        <v>39</v>
      </c>
      <c r="N5" s="16" t="s">
        <v>40</v>
      </c>
    </row>
    <row r="6" spans="1:14" ht="48" customHeight="1" x14ac:dyDescent="0.3">
      <c r="A6" s="7">
        <v>5</v>
      </c>
      <c r="B6" s="1" t="s">
        <v>41</v>
      </c>
      <c r="C6" s="13" t="s">
        <v>42</v>
      </c>
      <c r="D6" s="1" t="s">
        <v>1100</v>
      </c>
      <c r="E6" s="11" t="s">
        <v>1087</v>
      </c>
      <c r="F6" s="11" t="s">
        <v>1096</v>
      </c>
      <c r="G6" s="1" t="s">
        <v>43</v>
      </c>
      <c r="H6" s="1" t="s">
        <v>17</v>
      </c>
      <c r="I6" s="1" t="s">
        <v>44</v>
      </c>
      <c r="J6" s="1" t="s">
        <v>45</v>
      </c>
      <c r="K6" s="1" t="s">
        <v>46</v>
      </c>
      <c r="L6" s="1" t="s">
        <v>47</v>
      </c>
      <c r="M6" s="1">
        <v>4021900</v>
      </c>
      <c r="N6" s="15" t="s">
        <v>48</v>
      </c>
    </row>
    <row r="7" spans="1:14" ht="45.75" customHeight="1" x14ac:dyDescent="0.3">
      <c r="A7" s="7">
        <v>6</v>
      </c>
      <c r="B7" s="2" t="s">
        <v>49</v>
      </c>
      <c r="C7" s="14" t="s">
        <v>50</v>
      </c>
      <c r="D7" s="2" t="s">
        <v>1100</v>
      </c>
      <c r="E7" s="12" t="s">
        <v>1088</v>
      </c>
      <c r="F7" s="12" t="s">
        <v>1096</v>
      </c>
      <c r="G7" s="2" t="s">
        <v>1100</v>
      </c>
      <c r="H7" s="2" t="s">
        <v>1100</v>
      </c>
      <c r="I7" s="2" t="s">
        <v>1100</v>
      </c>
      <c r="J7" s="2" t="s">
        <v>1100</v>
      </c>
      <c r="K7" s="2" t="s">
        <v>1100</v>
      </c>
      <c r="L7" s="2" t="s">
        <v>1100</v>
      </c>
      <c r="M7" s="2" t="s">
        <v>1100</v>
      </c>
      <c r="N7" s="16" t="s">
        <v>1100</v>
      </c>
    </row>
    <row r="8" spans="1:14" ht="48" customHeight="1" x14ac:dyDescent="0.3">
      <c r="A8" s="7">
        <v>7</v>
      </c>
      <c r="B8" s="1" t="s">
        <v>51</v>
      </c>
      <c r="C8" s="13" t="s">
        <v>50</v>
      </c>
      <c r="D8" s="1" t="s">
        <v>1100</v>
      </c>
      <c r="E8" s="11" t="s">
        <v>1088</v>
      </c>
      <c r="F8" s="11" t="s">
        <v>1096</v>
      </c>
      <c r="G8" s="1" t="s">
        <v>52</v>
      </c>
      <c r="H8" s="1" t="s">
        <v>17</v>
      </c>
      <c r="I8" s="1" t="s">
        <v>18</v>
      </c>
      <c r="J8" s="1" t="s">
        <v>53</v>
      </c>
      <c r="K8" s="1" t="s">
        <v>54</v>
      </c>
      <c r="L8" s="1" t="s">
        <v>1100</v>
      </c>
      <c r="M8" s="1">
        <v>59435282</v>
      </c>
      <c r="N8" s="15" t="s">
        <v>55</v>
      </c>
    </row>
    <row r="9" spans="1:14" ht="45.75" customHeight="1" x14ac:dyDescent="0.3">
      <c r="A9" s="7">
        <v>8</v>
      </c>
      <c r="B9" s="2" t="s">
        <v>56</v>
      </c>
      <c r="C9" s="14" t="s">
        <v>50</v>
      </c>
      <c r="D9" s="2" t="s">
        <v>1100</v>
      </c>
      <c r="E9" s="12" t="s">
        <v>1088</v>
      </c>
      <c r="F9" s="12" t="s">
        <v>1096</v>
      </c>
      <c r="G9" s="2" t="s">
        <v>57</v>
      </c>
      <c r="H9" s="2" t="s">
        <v>17</v>
      </c>
      <c r="I9" s="2" t="s">
        <v>18</v>
      </c>
      <c r="J9" s="2" t="s">
        <v>58</v>
      </c>
      <c r="K9" s="2" t="s">
        <v>59</v>
      </c>
      <c r="L9" s="2" t="s">
        <v>60</v>
      </c>
      <c r="M9" s="2" t="s">
        <v>61</v>
      </c>
      <c r="N9" s="16" t="s">
        <v>62</v>
      </c>
    </row>
    <row r="10" spans="1:14" ht="48" customHeight="1" x14ac:dyDescent="0.3">
      <c r="A10" s="7">
        <v>9</v>
      </c>
      <c r="B10" s="1" t="s">
        <v>63</v>
      </c>
      <c r="C10" s="13" t="s">
        <v>15</v>
      </c>
      <c r="D10" s="1" t="s">
        <v>1100</v>
      </c>
      <c r="E10" s="11" t="s">
        <v>1088</v>
      </c>
      <c r="F10" s="11" t="s">
        <v>1096</v>
      </c>
      <c r="G10" s="1" t="s">
        <v>1100</v>
      </c>
      <c r="H10" s="1" t="s">
        <v>1100</v>
      </c>
      <c r="I10" s="1" t="s">
        <v>1100</v>
      </c>
      <c r="J10" s="1" t="s">
        <v>1100</v>
      </c>
      <c r="K10" s="1" t="s">
        <v>1100</v>
      </c>
      <c r="L10" s="1" t="s">
        <v>1100</v>
      </c>
      <c r="M10" s="1" t="s">
        <v>1100</v>
      </c>
      <c r="N10" s="15" t="s">
        <v>1100</v>
      </c>
    </row>
    <row r="11" spans="1:14" ht="45.75" customHeight="1" x14ac:dyDescent="0.3">
      <c r="A11" s="7">
        <v>10</v>
      </c>
      <c r="B11" s="2" t="s">
        <v>64</v>
      </c>
      <c r="C11" s="14" t="s">
        <v>65</v>
      </c>
      <c r="D11" s="2" t="s">
        <v>1100</v>
      </c>
      <c r="E11" s="12" t="s">
        <v>1086</v>
      </c>
      <c r="F11" s="12" t="s">
        <v>1096</v>
      </c>
      <c r="G11" s="2" t="s">
        <v>66</v>
      </c>
      <c r="H11" s="2" t="s">
        <v>25</v>
      </c>
      <c r="I11" s="2" t="s">
        <v>18</v>
      </c>
      <c r="J11" s="2" t="s">
        <v>67</v>
      </c>
      <c r="K11" s="2" t="s">
        <v>68</v>
      </c>
      <c r="L11" s="2" t="s">
        <v>54</v>
      </c>
      <c r="M11" s="2" t="s">
        <v>69</v>
      </c>
      <c r="N11" s="16" t="s">
        <v>70</v>
      </c>
    </row>
    <row r="12" spans="1:14" ht="48" customHeight="1" x14ac:dyDescent="0.3">
      <c r="A12" s="7">
        <v>11</v>
      </c>
      <c r="B12" s="1" t="s">
        <v>71</v>
      </c>
      <c r="C12" s="13" t="s">
        <v>50</v>
      </c>
      <c r="D12" s="1" t="s">
        <v>1100</v>
      </c>
      <c r="E12" s="11" t="s">
        <v>1086</v>
      </c>
      <c r="F12" s="11" t="s">
        <v>1096</v>
      </c>
      <c r="G12" s="1" t="s">
        <v>72</v>
      </c>
      <c r="H12" s="1" t="s">
        <v>17</v>
      </c>
      <c r="I12" s="1" t="s">
        <v>18</v>
      </c>
      <c r="J12" s="1" t="s">
        <v>73</v>
      </c>
      <c r="K12" s="1" t="s">
        <v>74</v>
      </c>
      <c r="L12" s="1" t="s">
        <v>75</v>
      </c>
      <c r="M12" s="1" t="s">
        <v>76</v>
      </c>
      <c r="N12" s="15" t="s">
        <v>77</v>
      </c>
    </row>
    <row r="13" spans="1:14" ht="45.75" customHeight="1" x14ac:dyDescent="0.3">
      <c r="A13" s="7">
        <v>12</v>
      </c>
      <c r="B13" s="2" t="s">
        <v>78</v>
      </c>
      <c r="C13" s="14" t="s">
        <v>79</v>
      </c>
      <c r="D13" s="2" t="s">
        <v>1100</v>
      </c>
      <c r="E13" s="12" t="s">
        <v>1086</v>
      </c>
      <c r="F13" s="12" t="s">
        <v>1096</v>
      </c>
      <c r="G13" s="2" t="s">
        <v>80</v>
      </c>
      <c r="H13" s="2" t="s">
        <v>17</v>
      </c>
      <c r="I13" s="2" t="s">
        <v>18</v>
      </c>
      <c r="J13" s="2" t="s">
        <v>81</v>
      </c>
      <c r="K13" s="2" t="s">
        <v>82</v>
      </c>
      <c r="L13" s="2" t="s">
        <v>1100</v>
      </c>
      <c r="M13" s="2" t="s">
        <v>83</v>
      </c>
      <c r="N13" s="16" t="s">
        <v>84</v>
      </c>
    </row>
    <row r="14" spans="1:14" ht="48" customHeight="1" x14ac:dyDescent="0.3">
      <c r="A14" s="7">
        <v>13</v>
      </c>
      <c r="B14" s="1" t="s">
        <v>85</v>
      </c>
      <c r="C14" s="13" t="s">
        <v>79</v>
      </c>
      <c r="D14" s="1" t="s">
        <v>1100</v>
      </c>
      <c r="E14" s="11" t="s">
        <v>1086</v>
      </c>
      <c r="F14" s="11" t="s">
        <v>1096</v>
      </c>
      <c r="G14" s="1" t="s">
        <v>86</v>
      </c>
      <c r="H14" s="1" t="s">
        <v>17</v>
      </c>
      <c r="I14" s="1" t="s">
        <v>44</v>
      </c>
      <c r="J14" s="1" t="s">
        <v>87</v>
      </c>
      <c r="K14" s="1" t="s">
        <v>88</v>
      </c>
      <c r="L14" s="1" t="s">
        <v>1100</v>
      </c>
      <c r="M14" s="1" t="s">
        <v>89</v>
      </c>
      <c r="N14" s="15" t="s">
        <v>90</v>
      </c>
    </row>
    <row r="15" spans="1:14" ht="45.75" customHeight="1" x14ac:dyDescent="0.3">
      <c r="A15" s="7">
        <v>14</v>
      </c>
      <c r="B15" s="2" t="s">
        <v>91</v>
      </c>
      <c r="C15" s="14" t="s">
        <v>79</v>
      </c>
      <c r="D15" s="2" t="s">
        <v>1100</v>
      </c>
      <c r="E15" s="12" t="s">
        <v>1086</v>
      </c>
      <c r="F15" s="12" t="s">
        <v>1097</v>
      </c>
      <c r="G15" s="2" t="s">
        <v>92</v>
      </c>
      <c r="H15" s="2" t="s">
        <v>25</v>
      </c>
      <c r="I15" s="2" t="s">
        <v>93</v>
      </c>
      <c r="J15" s="2" t="s">
        <v>94</v>
      </c>
      <c r="K15" s="2" t="s">
        <v>95</v>
      </c>
      <c r="L15" s="2" t="s">
        <v>96</v>
      </c>
      <c r="M15" s="2" t="s">
        <v>97</v>
      </c>
      <c r="N15" s="16" t="s">
        <v>98</v>
      </c>
    </row>
    <row r="16" spans="1:14" ht="48" customHeight="1" x14ac:dyDescent="0.3">
      <c r="A16" s="7">
        <v>15</v>
      </c>
      <c r="B16" s="1" t="s">
        <v>99</v>
      </c>
      <c r="C16" s="13" t="s">
        <v>50</v>
      </c>
      <c r="D16" s="1" t="s">
        <v>1100</v>
      </c>
      <c r="E16" s="11" t="s">
        <v>1086</v>
      </c>
      <c r="F16" s="11" t="s">
        <v>1096</v>
      </c>
      <c r="G16" s="1" t="s">
        <v>100</v>
      </c>
      <c r="H16" s="1" t="s">
        <v>17</v>
      </c>
      <c r="I16" s="1" t="s">
        <v>18</v>
      </c>
      <c r="J16" s="1" t="s">
        <v>101</v>
      </c>
      <c r="K16" s="1" t="s">
        <v>102</v>
      </c>
      <c r="L16" s="1" t="s">
        <v>1100</v>
      </c>
      <c r="M16" s="1" t="s">
        <v>103</v>
      </c>
      <c r="N16" s="15" t="s">
        <v>104</v>
      </c>
    </row>
    <row r="17" spans="1:14" ht="45.75" customHeight="1" x14ac:dyDescent="0.3">
      <c r="A17" s="7">
        <v>16</v>
      </c>
      <c r="B17" s="2" t="s">
        <v>105</v>
      </c>
      <c r="C17" s="14" t="s">
        <v>50</v>
      </c>
      <c r="D17" s="2" t="s">
        <v>1100</v>
      </c>
      <c r="E17" s="12" t="s">
        <v>1086</v>
      </c>
      <c r="F17" s="12" t="s">
        <v>1096</v>
      </c>
      <c r="G17" s="2" t="s">
        <v>106</v>
      </c>
      <c r="H17" s="2" t="s">
        <v>17</v>
      </c>
      <c r="I17" s="2" t="s">
        <v>18</v>
      </c>
      <c r="J17" s="2" t="s">
        <v>107</v>
      </c>
      <c r="K17" s="2" t="s">
        <v>108</v>
      </c>
      <c r="L17" s="2" t="s">
        <v>109</v>
      </c>
      <c r="M17" s="2" t="s">
        <v>110</v>
      </c>
      <c r="N17" s="16" t="s">
        <v>111</v>
      </c>
    </row>
    <row r="18" spans="1:14" ht="48" customHeight="1" x14ac:dyDescent="0.3">
      <c r="A18" s="7">
        <v>17</v>
      </c>
      <c r="B18" s="1" t="s">
        <v>105</v>
      </c>
      <c r="C18" s="13" t="s">
        <v>112</v>
      </c>
      <c r="D18" s="1" t="s">
        <v>1100</v>
      </c>
      <c r="E18" s="11" t="s">
        <v>1086</v>
      </c>
      <c r="F18" s="11" t="s">
        <v>1096</v>
      </c>
      <c r="G18" s="1" t="s">
        <v>106</v>
      </c>
      <c r="H18" s="1" t="s">
        <v>17</v>
      </c>
      <c r="I18" s="1" t="s">
        <v>18</v>
      </c>
      <c r="J18" s="1" t="s">
        <v>107</v>
      </c>
      <c r="K18" s="1" t="s">
        <v>113</v>
      </c>
      <c r="L18" s="1" t="s">
        <v>54</v>
      </c>
      <c r="M18" s="1" t="s">
        <v>114</v>
      </c>
      <c r="N18" s="15" t="s">
        <v>111</v>
      </c>
    </row>
    <row r="19" spans="1:14" ht="45.75" customHeight="1" x14ac:dyDescent="0.3">
      <c r="A19" s="7">
        <v>18</v>
      </c>
      <c r="B19" s="2" t="s">
        <v>115</v>
      </c>
      <c r="C19" s="14" t="s">
        <v>50</v>
      </c>
      <c r="D19" s="2" t="s">
        <v>1100</v>
      </c>
      <c r="E19" s="12" t="s">
        <v>1086</v>
      </c>
      <c r="F19" s="12" t="s">
        <v>1096</v>
      </c>
      <c r="G19" s="2" t="s">
        <v>116</v>
      </c>
      <c r="H19" s="2" t="s">
        <v>17</v>
      </c>
      <c r="I19" s="2" t="s">
        <v>18</v>
      </c>
      <c r="J19" s="2" t="s">
        <v>117</v>
      </c>
      <c r="K19" s="2" t="s">
        <v>118</v>
      </c>
      <c r="L19" s="2" t="s">
        <v>119</v>
      </c>
      <c r="M19" s="2" t="s">
        <v>120</v>
      </c>
      <c r="N19" s="16" t="s">
        <v>121</v>
      </c>
    </row>
    <row r="20" spans="1:14" ht="48" customHeight="1" x14ac:dyDescent="0.3">
      <c r="A20" s="7">
        <v>19</v>
      </c>
      <c r="B20" s="1" t="s">
        <v>122</v>
      </c>
      <c r="C20" s="13" t="s">
        <v>35</v>
      </c>
      <c r="D20" s="1" t="s">
        <v>1100</v>
      </c>
      <c r="E20" s="11" t="s">
        <v>1086</v>
      </c>
      <c r="F20" s="11" t="s">
        <v>1096</v>
      </c>
      <c r="G20" s="1" t="s">
        <v>123</v>
      </c>
      <c r="H20" s="1" t="s">
        <v>17</v>
      </c>
      <c r="I20" s="1" t="s">
        <v>18</v>
      </c>
      <c r="J20" s="1" t="s">
        <v>124</v>
      </c>
      <c r="K20" s="1" t="s">
        <v>125</v>
      </c>
      <c r="L20" s="1" t="s">
        <v>126</v>
      </c>
      <c r="M20" s="1" t="s">
        <v>127</v>
      </c>
      <c r="N20" s="15" t="s">
        <v>128</v>
      </c>
    </row>
    <row r="21" spans="1:14" ht="45.75" customHeight="1" x14ac:dyDescent="0.3">
      <c r="A21" s="7">
        <v>20</v>
      </c>
      <c r="B21" s="2" t="s">
        <v>129</v>
      </c>
      <c r="C21" s="14" t="s">
        <v>50</v>
      </c>
      <c r="D21" s="2" t="s">
        <v>1100</v>
      </c>
      <c r="E21" s="12" t="s">
        <v>1086</v>
      </c>
      <c r="F21" s="12" t="s">
        <v>1096</v>
      </c>
      <c r="G21" s="2" t="s">
        <v>130</v>
      </c>
      <c r="H21" s="2" t="s">
        <v>25</v>
      </c>
      <c r="I21" s="2" t="s">
        <v>131</v>
      </c>
      <c r="J21" s="2" t="s">
        <v>132</v>
      </c>
      <c r="K21" s="2" t="s">
        <v>133</v>
      </c>
      <c r="L21" s="2" t="s">
        <v>1100</v>
      </c>
      <c r="M21" s="2" t="s">
        <v>134</v>
      </c>
      <c r="N21" s="16" t="s">
        <v>135</v>
      </c>
    </row>
    <row r="22" spans="1:14" ht="48" customHeight="1" x14ac:dyDescent="0.3">
      <c r="A22" s="7">
        <v>21</v>
      </c>
      <c r="B22" s="1" t="s">
        <v>136</v>
      </c>
      <c r="C22" s="13" t="s">
        <v>50</v>
      </c>
      <c r="D22" s="1" t="s">
        <v>1100</v>
      </c>
      <c r="E22" s="11" t="s">
        <v>1086</v>
      </c>
      <c r="F22" s="11" t="s">
        <v>1096</v>
      </c>
      <c r="G22" s="1" t="s">
        <v>137</v>
      </c>
      <c r="H22" s="1" t="s">
        <v>17</v>
      </c>
      <c r="I22" s="1" t="s">
        <v>18</v>
      </c>
      <c r="J22" s="1" t="s">
        <v>138</v>
      </c>
      <c r="K22" s="1" t="s">
        <v>139</v>
      </c>
      <c r="L22" s="1" t="s">
        <v>140</v>
      </c>
      <c r="M22" s="1" t="s">
        <v>141</v>
      </c>
      <c r="N22" s="15" t="s">
        <v>142</v>
      </c>
    </row>
    <row r="23" spans="1:14" ht="45.75" customHeight="1" x14ac:dyDescent="0.3">
      <c r="A23" s="7">
        <v>22</v>
      </c>
      <c r="B23" s="2" t="s">
        <v>143</v>
      </c>
      <c r="C23" s="14" t="s">
        <v>35</v>
      </c>
      <c r="D23" s="2" t="s">
        <v>1100</v>
      </c>
      <c r="E23" s="12" t="s">
        <v>1086</v>
      </c>
      <c r="F23" s="12" t="s">
        <v>1096</v>
      </c>
      <c r="G23" s="2" t="s">
        <v>144</v>
      </c>
      <c r="H23" s="2" t="s">
        <v>17</v>
      </c>
      <c r="I23" s="2" t="s">
        <v>18</v>
      </c>
      <c r="J23" s="2" t="s">
        <v>145</v>
      </c>
      <c r="K23" s="2" t="s">
        <v>38</v>
      </c>
      <c r="L23" s="2" t="s">
        <v>1100</v>
      </c>
      <c r="M23" s="2" t="s">
        <v>146</v>
      </c>
      <c r="N23" s="16" t="s">
        <v>147</v>
      </c>
    </row>
    <row r="24" spans="1:14" ht="48" customHeight="1" x14ac:dyDescent="0.3">
      <c r="A24" s="7">
        <v>23</v>
      </c>
      <c r="B24" s="1" t="s">
        <v>143</v>
      </c>
      <c r="C24" s="13" t="s">
        <v>24</v>
      </c>
      <c r="D24" s="1" t="s">
        <v>1100</v>
      </c>
      <c r="E24" s="11" t="s">
        <v>1086</v>
      </c>
      <c r="F24" s="11" t="s">
        <v>1096</v>
      </c>
      <c r="G24" s="1" t="s">
        <v>144</v>
      </c>
      <c r="H24" s="1" t="s">
        <v>17</v>
      </c>
      <c r="I24" s="1" t="s">
        <v>18</v>
      </c>
      <c r="J24" s="1" t="s">
        <v>145</v>
      </c>
      <c r="K24" s="1" t="s">
        <v>38</v>
      </c>
      <c r="L24" s="1" t="s">
        <v>1100</v>
      </c>
      <c r="M24" s="1" t="s">
        <v>146</v>
      </c>
      <c r="N24" s="15" t="s">
        <v>147</v>
      </c>
    </row>
    <row r="25" spans="1:14" ht="45.75" customHeight="1" x14ac:dyDescent="0.3">
      <c r="A25" s="7">
        <v>24</v>
      </c>
      <c r="B25" s="2" t="s">
        <v>148</v>
      </c>
      <c r="C25" s="14" t="s">
        <v>50</v>
      </c>
      <c r="D25" s="2" t="s">
        <v>1100</v>
      </c>
      <c r="E25" s="12" t="s">
        <v>1086</v>
      </c>
      <c r="F25" s="12" t="s">
        <v>1096</v>
      </c>
      <c r="G25" s="2" t="s">
        <v>149</v>
      </c>
      <c r="H25" s="2" t="s">
        <v>17</v>
      </c>
      <c r="I25" s="2" t="s">
        <v>18</v>
      </c>
      <c r="J25" s="2" t="s">
        <v>150</v>
      </c>
      <c r="K25" s="2" t="s">
        <v>151</v>
      </c>
      <c r="L25" s="2" t="s">
        <v>152</v>
      </c>
      <c r="M25" s="2" t="s">
        <v>153</v>
      </c>
      <c r="N25" s="16" t="s">
        <v>154</v>
      </c>
    </row>
    <row r="26" spans="1:14" ht="48" customHeight="1" x14ac:dyDescent="0.3">
      <c r="A26" s="7">
        <v>25</v>
      </c>
      <c r="B26" s="1" t="s">
        <v>155</v>
      </c>
      <c r="C26" s="13" t="s">
        <v>15</v>
      </c>
      <c r="D26" s="1" t="s">
        <v>1100</v>
      </c>
      <c r="E26" s="11" t="s">
        <v>1086</v>
      </c>
      <c r="F26" s="11" t="s">
        <v>1096</v>
      </c>
      <c r="G26" s="1" t="s">
        <v>156</v>
      </c>
      <c r="H26" s="1" t="s">
        <v>17</v>
      </c>
      <c r="I26" s="1" t="s">
        <v>18</v>
      </c>
      <c r="J26" s="1" t="s">
        <v>157</v>
      </c>
      <c r="K26" s="1" t="s">
        <v>158</v>
      </c>
      <c r="L26" s="1" t="s">
        <v>1100</v>
      </c>
      <c r="M26" s="1" t="s">
        <v>159</v>
      </c>
      <c r="N26" s="15" t="s">
        <v>160</v>
      </c>
    </row>
    <row r="27" spans="1:14" ht="45.75" customHeight="1" x14ac:dyDescent="0.3">
      <c r="A27" s="7">
        <v>26</v>
      </c>
      <c r="B27" s="2" t="s">
        <v>155</v>
      </c>
      <c r="C27" s="14" t="s">
        <v>24</v>
      </c>
      <c r="D27" s="2" t="s">
        <v>1100</v>
      </c>
      <c r="E27" s="12" t="s">
        <v>1086</v>
      </c>
      <c r="F27" s="12" t="s">
        <v>1096</v>
      </c>
      <c r="G27" s="2" t="s">
        <v>156</v>
      </c>
      <c r="H27" s="2" t="s">
        <v>17</v>
      </c>
      <c r="I27" s="2" t="s">
        <v>18</v>
      </c>
      <c r="J27" s="2" t="s">
        <v>157</v>
      </c>
      <c r="K27" s="2" t="s">
        <v>158</v>
      </c>
      <c r="L27" s="2" t="s">
        <v>1100</v>
      </c>
      <c r="M27" s="2" t="s">
        <v>159</v>
      </c>
      <c r="N27" s="16" t="s">
        <v>160</v>
      </c>
    </row>
    <row r="28" spans="1:14" ht="48" customHeight="1" x14ac:dyDescent="0.3">
      <c r="A28" s="7">
        <v>27</v>
      </c>
      <c r="B28" s="1" t="s">
        <v>161</v>
      </c>
      <c r="C28" s="13" t="s">
        <v>15</v>
      </c>
      <c r="D28" s="1" t="s">
        <v>1100</v>
      </c>
      <c r="E28" s="11" t="s">
        <v>1086</v>
      </c>
      <c r="F28" s="11" t="s">
        <v>1096</v>
      </c>
      <c r="G28" s="1" t="s">
        <v>162</v>
      </c>
      <c r="H28" s="1" t="s">
        <v>17</v>
      </c>
      <c r="I28" s="1" t="s">
        <v>44</v>
      </c>
      <c r="J28" s="1" t="s">
        <v>163</v>
      </c>
      <c r="K28" s="1" t="s">
        <v>75</v>
      </c>
      <c r="L28" s="1" t="s">
        <v>1100</v>
      </c>
      <c r="M28" s="1" t="s">
        <v>164</v>
      </c>
      <c r="N28" s="15" t="s">
        <v>165</v>
      </c>
    </row>
    <row r="29" spans="1:14" ht="45.75" customHeight="1" x14ac:dyDescent="0.3">
      <c r="A29" s="7">
        <v>28</v>
      </c>
      <c r="B29" s="2" t="s">
        <v>161</v>
      </c>
      <c r="C29" s="14" t="s">
        <v>24</v>
      </c>
      <c r="D29" s="2" t="s">
        <v>1100</v>
      </c>
      <c r="E29" s="12" t="s">
        <v>1086</v>
      </c>
      <c r="F29" s="12" t="s">
        <v>1096</v>
      </c>
      <c r="G29" s="2" t="s">
        <v>162</v>
      </c>
      <c r="H29" s="2" t="s">
        <v>17</v>
      </c>
      <c r="I29" s="2" t="s">
        <v>44</v>
      </c>
      <c r="J29" s="2" t="s">
        <v>163</v>
      </c>
      <c r="K29" s="2" t="s">
        <v>75</v>
      </c>
      <c r="L29" s="2" t="s">
        <v>1100</v>
      </c>
      <c r="M29" s="2" t="s">
        <v>166</v>
      </c>
      <c r="N29" s="16" t="s">
        <v>165</v>
      </c>
    </row>
    <row r="30" spans="1:14" ht="48" customHeight="1" x14ac:dyDescent="0.3">
      <c r="A30" s="7">
        <v>29</v>
      </c>
      <c r="B30" s="1" t="s">
        <v>167</v>
      </c>
      <c r="C30" s="13" t="s">
        <v>50</v>
      </c>
      <c r="D30" s="1" t="s">
        <v>1100</v>
      </c>
      <c r="E30" s="11" t="s">
        <v>1086</v>
      </c>
      <c r="F30" s="11" t="s">
        <v>1096</v>
      </c>
      <c r="G30" s="1" t="s">
        <v>168</v>
      </c>
      <c r="H30" s="1" t="s">
        <v>17</v>
      </c>
      <c r="I30" s="1" t="s">
        <v>18</v>
      </c>
      <c r="J30" s="1" t="s">
        <v>169</v>
      </c>
      <c r="K30" s="1" t="s">
        <v>38</v>
      </c>
      <c r="L30" s="1" t="s">
        <v>1100</v>
      </c>
      <c r="M30" s="1" t="s">
        <v>170</v>
      </c>
      <c r="N30" s="15" t="s">
        <v>171</v>
      </c>
    </row>
    <row r="31" spans="1:14" ht="45.75" customHeight="1" x14ac:dyDescent="0.3">
      <c r="A31" s="7">
        <v>30</v>
      </c>
      <c r="B31" s="2" t="s">
        <v>172</v>
      </c>
      <c r="C31" s="14" t="s">
        <v>35</v>
      </c>
      <c r="D31" s="2" t="s">
        <v>1100</v>
      </c>
      <c r="E31" s="12" t="s">
        <v>1086</v>
      </c>
      <c r="F31" s="12" t="s">
        <v>1096</v>
      </c>
      <c r="G31" s="2" t="s">
        <v>173</v>
      </c>
      <c r="H31" s="2" t="s">
        <v>25</v>
      </c>
      <c r="I31" s="2" t="s">
        <v>174</v>
      </c>
      <c r="J31" s="2" t="s">
        <v>175</v>
      </c>
      <c r="K31" s="2" t="s">
        <v>176</v>
      </c>
      <c r="L31" s="2" t="s">
        <v>177</v>
      </c>
      <c r="M31" s="2" t="s">
        <v>178</v>
      </c>
      <c r="N31" s="16" t="s">
        <v>179</v>
      </c>
    </row>
    <row r="32" spans="1:14" ht="48" customHeight="1" x14ac:dyDescent="0.3">
      <c r="A32" s="7">
        <v>31</v>
      </c>
      <c r="B32" s="1" t="s">
        <v>180</v>
      </c>
      <c r="C32" s="13" t="s">
        <v>50</v>
      </c>
      <c r="D32" s="1" t="s">
        <v>1100</v>
      </c>
      <c r="E32" s="11" t="s">
        <v>1086</v>
      </c>
      <c r="F32" s="11" t="s">
        <v>1096</v>
      </c>
      <c r="G32" s="1" t="s">
        <v>181</v>
      </c>
      <c r="H32" s="1" t="s">
        <v>25</v>
      </c>
      <c r="I32" s="1" t="s">
        <v>18</v>
      </c>
      <c r="J32" s="1" t="s">
        <v>182</v>
      </c>
      <c r="K32" s="1" t="s">
        <v>183</v>
      </c>
      <c r="L32" s="1" t="s">
        <v>1100</v>
      </c>
      <c r="M32" s="1" t="s">
        <v>184</v>
      </c>
      <c r="N32" s="15" t="s">
        <v>185</v>
      </c>
    </row>
    <row r="33" spans="1:14" ht="45.75" customHeight="1" x14ac:dyDescent="0.3">
      <c r="A33" s="7">
        <v>32</v>
      </c>
      <c r="B33" s="2" t="s">
        <v>186</v>
      </c>
      <c r="C33" s="14" t="s">
        <v>50</v>
      </c>
      <c r="D33" s="2" t="s">
        <v>1100</v>
      </c>
      <c r="E33" s="12" t="s">
        <v>1086</v>
      </c>
      <c r="F33" s="12" t="s">
        <v>1096</v>
      </c>
      <c r="G33" s="2" t="s">
        <v>187</v>
      </c>
      <c r="H33" s="2" t="s">
        <v>17</v>
      </c>
      <c r="I33" s="2" t="s">
        <v>18</v>
      </c>
      <c r="J33" s="2" t="s">
        <v>188</v>
      </c>
      <c r="K33" s="2" t="s">
        <v>158</v>
      </c>
      <c r="L33" s="2" t="s">
        <v>1100</v>
      </c>
      <c r="M33" s="2" t="s">
        <v>189</v>
      </c>
      <c r="N33" s="16" t="s">
        <v>190</v>
      </c>
    </row>
    <row r="34" spans="1:14" ht="48" customHeight="1" x14ac:dyDescent="0.3">
      <c r="A34" s="7">
        <v>33</v>
      </c>
      <c r="B34" s="1" t="s">
        <v>191</v>
      </c>
      <c r="C34" s="13" t="s">
        <v>50</v>
      </c>
      <c r="D34" s="1" t="s">
        <v>1100</v>
      </c>
      <c r="E34" s="11" t="s">
        <v>1086</v>
      </c>
      <c r="F34" s="11" t="s">
        <v>1096</v>
      </c>
      <c r="G34" s="1" t="s">
        <v>192</v>
      </c>
      <c r="H34" s="1" t="s">
        <v>17</v>
      </c>
      <c r="I34" s="1" t="s">
        <v>18</v>
      </c>
      <c r="J34" s="1" t="s">
        <v>193</v>
      </c>
      <c r="K34" s="1" t="s">
        <v>194</v>
      </c>
      <c r="L34" s="1" t="s">
        <v>1100</v>
      </c>
      <c r="M34" s="1" t="s">
        <v>195</v>
      </c>
      <c r="N34" s="15" t="s">
        <v>196</v>
      </c>
    </row>
    <row r="35" spans="1:14" ht="45.75" customHeight="1" x14ac:dyDescent="0.3">
      <c r="A35" s="7">
        <v>34</v>
      </c>
      <c r="B35" s="2" t="s">
        <v>197</v>
      </c>
      <c r="C35" s="14" t="s">
        <v>198</v>
      </c>
      <c r="D35" s="2" t="s">
        <v>1100</v>
      </c>
      <c r="E35" s="12" t="s">
        <v>1086</v>
      </c>
      <c r="F35" s="12" t="s">
        <v>1096</v>
      </c>
      <c r="G35" s="2" t="s">
        <v>199</v>
      </c>
      <c r="H35" s="2" t="s">
        <v>17</v>
      </c>
      <c r="I35" s="2" t="s">
        <v>18</v>
      </c>
      <c r="J35" s="2" t="s">
        <v>200</v>
      </c>
      <c r="K35" s="2" t="s">
        <v>201</v>
      </c>
      <c r="L35" s="2" t="s">
        <v>202</v>
      </c>
      <c r="M35" s="2" t="s">
        <v>203</v>
      </c>
      <c r="N35" s="16" t="s">
        <v>204</v>
      </c>
    </row>
    <row r="36" spans="1:14" ht="48" customHeight="1" x14ac:dyDescent="0.3">
      <c r="A36" s="7">
        <v>35</v>
      </c>
      <c r="B36" s="1" t="s">
        <v>205</v>
      </c>
      <c r="C36" s="13" t="s">
        <v>50</v>
      </c>
      <c r="D36" s="1" t="s">
        <v>1100</v>
      </c>
      <c r="E36" s="11" t="s">
        <v>1086</v>
      </c>
      <c r="F36" s="11" t="s">
        <v>1096</v>
      </c>
      <c r="G36" s="1" t="s">
        <v>206</v>
      </c>
      <c r="H36" s="1" t="s">
        <v>17</v>
      </c>
      <c r="I36" s="1" t="s">
        <v>18</v>
      </c>
      <c r="J36" s="1" t="s">
        <v>207</v>
      </c>
      <c r="K36" s="1" t="s">
        <v>208</v>
      </c>
      <c r="L36" s="1" t="s">
        <v>209</v>
      </c>
      <c r="M36" s="1" t="s">
        <v>210</v>
      </c>
      <c r="N36" s="15" t="s">
        <v>211</v>
      </c>
    </row>
    <row r="37" spans="1:14" ht="45.75" customHeight="1" x14ac:dyDescent="0.3">
      <c r="A37" s="7">
        <v>36</v>
      </c>
      <c r="B37" s="2" t="s">
        <v>212</v>
      </c>
      <c r="C37" s="14" t="s">
        <v>50</v>
      </c>
      <c r="D37" s="2" t="s">
        <v>1100</v>
      </c>
      <c r="E37" s="12" t="s">
        <v>1086</v>
      </c>
      <c r="F37" s="12" t="s">
        <v>1096</v>
      </c>
      <c r="G37" s="2" t="s">
        <v>213</v>
      </c>
      <c r="H37" s="2" t="s">
        <v>17</v>
      </c>
      <c r="I37" s="2" t="s">
        <v>18</v>
      </c>
      <c r="J37" s="2" t="s">
        <v>214</v>
      </c>
      <c r="K37" s="2" t="s">
        <v>215</v>
      </c>
      <c r="L37" s="2" t="s">
        <v>216</v>
      </c>
      <c r="M37" s="2" t="s">
        <v>217</v>
      </c>
      <c r="N37" s="16" t="s">
        <v>218</v>
      </c>
    </row>
    <row r="38" spans="1:14" ht="48" customHeight="1" x14ac:dyDescent="0.3">
      <c r="A38" s="7">
        <v>37</v>
      </c>
      <c r="B38" s="1" t="s">
        <v>219</v>
      </c>
      <c r="C38" s="13" t="s">
        <v>50</v>
      </c>
      <c r="D38" s="1" t="s">
        <v>1100</v>
      </c>
      <c r="E38" s="11" t="s">
        <v>1086</v>
      </c>
      <c r="F38" s="11" t="s">
        <v>1096</v>
      </c>
      <c r="G38" s="1" t="s">
        <v>220</v>
      </c>
      <c r="H38" s="1" t="s">
        <v>17</v>
      </c>
      <c r="I38" s="1" t="s">
        <v>221</v>
      </c>
      <c r="J38" s="1" t="s">
        <v>222</v>
      </c>
      <c r="K38" s="1" t="s">
        <v>223</v>
      </c>
      <c r="L38" s="1" t="s">
        <v>1100</v>
      </c>
      <c r="M38" s="1" t="s">
        <v>224</v>
      </c>
      <c r="N38" s="15" t="s">
        <v>225</v>
      </c>
    </row>
    <row r="39" spans="1:14" ht="45.75" customHeight="1" x14ac:dyDescent="0.3">
      <c r="A39" s="7">
        <v>38</v>
      </c>
      <c r="B39" s="2" t="s">
        <v>226</v>
      </c>
      <c r="C39" s="14" t="s">
        <v>50</v>
      </c>
      <c r="D39" s="2" t="s">
        <v>1100</v>
      </c>
      <c r="E39" s="12" t="s">
        <v>1086</v>
      </c>
      <c r="F39" s="12" t="s">
        <v>1096</v>
      </c>
      <c r="G39" s="2" t="s">
        <v>227</v>
      </c>
      <c r="H39" s="2" t="s">
        <v>17</v>
      </c>
      <c r="I39" s="2" t="s">
        <v>18</v>
      </c>
      <c r="J39" s="2" t="s">
        <v>228</v>
      </c>
      <c r="K39" s="2" t="s">
        <v>229</v>
      </c>
      <c r="L39" s="2" t="s">
        <v>38</v>
      </c>
      <c r="M39" s="2" t="s">
        <v>230</v>
      </c>
      <c r="N39" s="16" t="s">
        <v>231</v>
      </c>
    </row>
    <row r="40" spans="1:14" ht="48" customHeight="1" x14ac:dyDescent="0.3">
      <c r="A40" s="7">
        <v>39</v>
      </c>
      <c r="B40" s="1" t="s">
        <v>232</v>
      </c>
      <c r="C40" s="13" t="s">
        <v>24</v>
      </c>
      <c r="D40" s="1" t="s">
        <v>1100</v>
      </c>
      <c r="E40" s="11" t="s">
        <v>1086</v>
      </c>
      <c r="F40" s="11" t="s">
        <v>1096</v>
      </c>
      <c r="G40" s="1" t="s">
        <v>233</v>
      </c>
      <c r="H40" s="1" t="s">
        <v>17</v>
      </c>
      <c r="I40" s="1" t="s">
        <v>44</v>
      </c>
      <c r="J40" s="1" t="s">
        <v>234</v>
      </c>
      <c r="K40" s="1" t="s">
        <v>235</v>
      </c>
      <c r="L40" s="1" t="s">
        <v>236</v>
      </c>
      <c r="M40" s="1" t="s">
        <v>237</v>
      </c>
      <c r="N40" s="15" t="s">
        <v>238</v>
      </c>
    </row>
    <row r="41" spans="1:14" ht="45.75" customHeight="1" x14ac:dyDescent="0.3">
      <c r="A41" s="7">
        <v>40</v>
      </c>
      <c r="B41" s="2" t="s">
        <v>232</v>
      </c>
      <c r="C41" s="14" t="s">
        <v>15</v>
      </c>
      <c r="D41" s="2" t="s">
        <v>1100</v>
      </c>
      <c r="E41" s="12" t="s">
        <v>1086</v>
      </c>
      <c r="F41" s="12" t="s">
        <v>1096</v>
      </c>
      <c r="G41" s="2" t="s">
        <v>233</v>
      </c>
      <c r="H41" s="2" t="s">
        <v>17</v>
      </c>
      <c r="I41" s="2" t="s">
        <v>44</v>
      </c>
      <c r="J41" s="2" t="s">
        <v>234</v>
      </c>
      <c r="K41" s="2" t="s">
        <v>235</v>
      </c>
      <c r="L41" s="2" t="s">
        <v>236</v>
      </c>
      <c r="M41" s="2" t="s">
        <v>237</v>
      </c>
      <c r="N41" s="16" t="s">
        <v>238</v>
      </c>
    </row>
    <row r="42" spans="1:14" ht="48" customHeight="1" x14ac:dyDescent="0.3">
      <c r="A42" s="7">
        <v>41</v>
      </c>
      <c r="B42" s="1" t="s">
        <v>239</v>
      </c>
      <c r="C42" s="13" t="s">
        <v>50</v>
      </c>
      <c r="D42" s="1" t="s">
        <v>1100</v>
      </c>
      <c r="E42" s="11" t="s">
        <v>1086</v>
      </c>
      <c r="F42" s="11" t="s">
        <v>1096</v>
      </c>
      <c r="G42" s="1" t="s">
        <v>240</v>
      </c>
      <c r="H42" s="1" t="s">
        <v>17</v>
      </c>
      <c r="I42" s="1" t="s">
        <v>18</v>
      </c>
      <c r="J42" s="1" t="s">
        <v>241</v>
      </c>
      <c r="K42" s="1" t="s">
        <v>242</v>
      </c>
      <c r="L42" s="1" t="s">
        <v>243</v>
      </c>
      <c r="M42" s="1" t="s">
        <v>244</v>
      </c>
      <c r="N42" s="15" t="s">
        <v>245</v>
      </c>
    </row>
    <row r="43" spans="1:14" ht="45.75" customHeight="1" x14ac:dyDescent="0.3">
      <c r="A43" s="7">
        <v>42</v>
      </c>
      <c r="B43" s="2" t="s">
        <v>246</v>
      </c>
      <c r="C43" s="14" t="s">
        <v>15</v>
      </c>
      <c r="D43" s="2" t="s">
        <v>1100</v>
      </c>
      <c r="E43" s="12" t="s">
        <v>1086</v>
      </c>
      <c r="F43" s="12" t="s">
        <v>1096</v>
      </c>
      <c r="G43" s="2" t="s">
        <v>247</v>
      </c>
      <c r="H43" s="2" t="s">
        <v>17</v>
      </c>
      <c r="I43" s="2" t="s">
        <v>44</v>
      </c>
      <c r="J43" s="2" t="s">
        <v>248</v>
      </c>
      <c r="K43" s="2" t="s">
        <v>249</v>
      </c>
      <c r="L43" s="2" t="s">
        <v>250</v>
      </c>
      <c r="M43" s="2" t="s">
        <v>251</v>
      </c>
      <c r="N43" s="16" t="s">
        <v>252</v>
      </c>
    </row>
    <row r="44" spans="1:14" ht="48" customHeight="1" x14ac:dyDescent="0.3">
      <c r="A44" s="7">
        <v>43</v>
      </c>
      <c r="B44" s="1" t="s">
        <v>246</v>
      </c>
      <c r="C44" s="13" t="s">
        <v>24</v>
      </c>
      <c r="D44" s="1" t="s">
        <v>1100</v>
      </c>
      <c r="E44" s="11" t="s">
        <v>1086</v>
      </c>
      <c r="F44" s="11" t="s">
        <v>1096</v>
      </c>
      <c r="G44" s="1" t="s">
        <v>247</v>
      </c>
      <c r="H44" s="1" t="s">
        <v>17</v>
      </c>
      <c r="I44" s="1" t="s">
        <v>44</v>
      </c>
      <c r="J44" s="1" t="s">
        <v>248</v>
      </c>
      <c r="K44" s="1" t="s">
        <v>249</v>
      </c>
      <c r="L44" s="1" t="s">
        <v>250</v>
      </c>
      <c r="M44" s="1" t="s">
        <v>251</v>
      </c>
      <c r="N44" s="15" t="s">
        <v>252</v>
      </c>
    </row>
    <row r="45" spans="1:14" ht="45.75" customHeight="1" x14ac:dyDescent="0.3">
      <c r="A45" s="7">
        <v>44</v>
      </c>
      <c r="B45" s="2" t="s">
        <v>253</v>
      </c>
      <c r="C45" s="14" t="s">
        <v>35</v>
      </c>
      <c r="D45" s="2" t="s">
        <v>1100</v>
      </c>
      <c r="E45" s="12" t="s">
        <v>1086</v>
      </c>
      <c r="F45" s="12" t="s">
        <v>1096</v>
      </c>
      <c r="G45" s="2" t="s">
        <v>254</v>
      </c>
      <c r="H45" s="2" t="s">
        <v>17</v>
      </c>
      <c r="I45" s="2" t="s">
        <v>18</v>
      </c>
      <c r="J45" s="2" t="s">
        <v>255</v>
      </c>
      <c r="K45" s="2" t="s">
        <v>38</v>
      </c>
      <c r="L45" s="2" t="s">
        <v>1100</v>
      </c>
      <c r="M45" s="2" t="s">
        <v>256</v>
      </c>
      <c r="N45" s="16" t="s">
        <v>257</v>
      </c>
    </row>
    <row r="46" spans="1:14" ht="48" customHeight="1" x14ac:dyDescent="0.3">
      <c r="A46" s="7">
        <v>45</v>
      </c>
      <c r="B46" s="1" t="s">
        <v>258</v>
      </c>
      <c r="C46" s="13" t="s">
        <v>35</v>
      </c>
      <c r="D46" s="1" t="s">
        <v>1100</v>
      </c>
      <c r="E46" s="11" t="s">
        <v>1086</v>
      </c>
      <c r="F46" s="11" t="s">
        <v>1096</v>
      </c>
      <c r="G46" s="1" t="s">
        <v>259</v>
      </c>
      <c r="H46" s="1" t="s">
        <v>17</v>
      </c>
      <c r="I46" s="1" t="s">
        <v>18</v>
      </c>
      <c r="J46" s="1" t="s">
        <v>260</v>
      </c>
      <c r="K46" s="1" t="s">
        <v>38</v>
      </c>
      <c r="L46" s="1" t="s">
        <v>1100</v>
      </c>
      <c r="M46" s="1" t="s">
        <v>261</v>
      </c>
      <c r="N46" s="15" t="s">
        <v>262</v>
      </c>
    </row>
    <row r="47" spans="1:14" ht="45.75" customHeight="1" x14ac:dyDescent="0.3">
      <c r="A47" s="7">
        <v>46</v>
      </c>
      <c r="B47" s="2" t="s">
        <v>263</v>
      </c>
      <c r="C47" s="14" t="s">
        <v>50</v>
      </c>
      <c r="D47" s="2" t="s">
        <v>1100</v>
      </c>
      <c r="E47" s="12" t="s">
        <v>1086</v>
      </c>
      <c r="F47" s="12" t="s">
        <v>1096</v>
      </c>
      <c r="G47" s="2" t="s">
        <v>264</v>
      </c>
      <c r="H47" s="2" t="s">
        <v>17</v>
      </c>
      <c r="I47" s="2" t="s">
        <v>44</v>
      </c>
      <c r="J47" s="2" t="s">
        <v>265</v>
      </c>
      <c r="K47" s="2" t="s">
        <v>140</v>
      </c>
      <c r="L47" s="2" t="s">
        <v>1100</v>
      </c>
      <c r="M47" s="2" t="s">
        <v>266</v>
      </c>
      <c r="N47" s="16" t="s">
        <v>267</v>
      </c>
    </row>
    <row r="48" spans="1:14" ht="48" customHeight="1" x14ac:dyDescent="0.3">
      <c r="A48" s="7">
        <v>47</v>
      </c>
      <c r="B48" s="1" t="s">
        <v>268</v>
      </c>
      <c r="C48" s="13" t="s">
        <v>35</v>
      </c>
      <c r="D48" s="1" t="s">
        <v>1100</v>
      </c>
      <c r="E48" s="11" t="s">
        <v>1086</v>
      </c>
      <c r="F48" s="11" t="s">
        <v>1098</v>
      </c>
      <c r="G48" s="1" t="s">
        <v>269</v>
      </c>
      <c r="H48" s="1" t="s">
        <v>17</v>
      </c>
      <c r="I48" s="1" t="s">
        <v>18</v>
      </c>
      <c r="J48" s="1" t="s">
        <v>270</v>
      </c>
      <c r="K48" s="1" t="s">
        <v>271</v>
      </c>
      <c r="L48" s="1" t="s">
        <v>140</v>
      </c>
      <c r="M48" s="1" t="s">
        <v>272</v>
      </c>
      <c r="N48" s="15" t="s">
        <v>273</v>
      </c>
    </row>
    <row r="49" spans="1:14" ht="45.75" customHeight="1" x14ac:dyDescent="0.3">
      <c r="A49" s="7">
        <v>48</v>
      </c>
      <c r="B49" s="2" t="s">
        <v>274</v>
      </c>
      <c r="C49" s="14" t="s">
        <v>50</v>
      </c>
      <c r="D49" s="2" t="s">
        <v>1100</v>
      </c>
      <c r="E49" s="12" t="s">
        <v>1086</v>
      </c>
      <c r="F49" s="12" t="s">
        <v>1096</v>
      </c>
      <c r="G49" s="2" t="s">
        <v>275</v>
      </c>
      <c r="H49" s="2" t="s">
        <v>25</v>
      </c>
      <c r="I49" s="2" t="s">
        <v>276</v>
      </c>
      <c r="J49" s="2" t="s">
        <v>277</v>
      </c>
      <c r="K49" s="2" t="s">
        <v>250</v>
      </c>
      <c r="L49" s="2" t="s">
        <v>1100</v>
      </c>
      <c r="M49" s="2" t="s">
        <v>278</v>
      </c>
      <c r="N49" s="16" t="s">
        <v>279</v>
      </c>
    </row>
    <row r="50" spans="1:14" ht="48" customHeight="1" x14ac:dyDescent="0.3">
      <c r="A50" s="7">
        <v>49</v>
      </c>
      <c r="B50" s="1" t="s">
        <v>280</v>
      </c>
      <c r="C50" s="13" t="s">
        <v>35</v>
      </c>
      <c r="D50" s="1" t="s">
        <v>1100</v>
      </c>
      <c r="E50" s="11" t="s">
        <v>1086</v>
      </c>
      <c r="F50" s="11" t="s">
        <v>1096</v>
      </c>
      <c r="G50" s="1" t="s">
        <v>281</v>
      </c>
      <c r="H50" s="1" t="s">
        <v>25</v>
      </c>
      <c r="I50" s="1" t="s">
        <v>18</v>
      </c>
      <c r="J50" s="1" t="s">
        <v>282</v>
      </c>
      <c r="K50" s="1" t="s">
        <v>283</v>
      </c>
      <c r="L50" s="1" t="s">
        <v>54</v>
      </c>
      <c r="M50" s="1" t="s">
        <v>284</v>
      </c>
      <c r="N50" s="15" t="s">
        <v>285</v>
      </c>
    </row>
    <row r="51" spans="1:14" ht="45.75" customHeight="1" x14ac:dyDescent="0.3">
      <c r="A51" s="7">
        <v>50</v>
      </c>
      <c r="B51" s="2" t="s">
        <v>280</v>
      </c>
      <c r="C51" s="14" t="s">
        <v>24</v>
      </c>
      <c r="D51" s="2" t="s">
        <v>1100</v>
      </c>
      <c r="E51" s="12" t="s">
        <v>1086</v>
      </c>
      <c r="F51" s="12" t="s">
        <v>1096</v>
      </c>
      <c r="G51" s="2" t="s">
        <v>281</v>
      </c>
      <c r="H51" s="2" t="s">
        <v>25</v>
      </c>
      <c r="I51" s="2" t="s">
        <v>18</v>
      </c>
      <c r="J51" s="2" t="s">
        <v>282</v>
      </c>
      <c r="K51" s="2" t="s">
        <v>283</v>
      </c>
      <c r="L51" s="2" t="s">
        <v>54</v>
      </c>
      <c r="M51" s="2" t="s">
        <v>284</v>
      </c>
      <c r="N51" s="16" t="s">
        <v>285</v>
      </c>
    </row>
    <row r="52" spans="1:14" ht="48" customHeight="1" x14ac:dyDescent="0.3">
      <c r="A52" s="7">
        <v>51</v>
      </c>
      <c r="B52" s="1" t="s">
        <v>286</v>
      </c>
      <c r="C52" s="13" t="s">
        <v>24</v>
      </c>
      <c r="D52" s="1" t="s">
        <v>1100</v>
      </c>
      <c r="E52" s="11" t="s">
        <v>1086</v>
      </c>
      <c r="F52" s="11" t="s">
        <v>1096</v>
      </c>
      <c r="G52" s="1" t="s">
        <v>287</v>
      </c>
      <c r="H52" s="1" t="s">
        <v>17</v>
      </c>
      <c r="I52" s="1" t="s">
        <v>18</v>
      </c>
      <c r="J52" s="1" t="s">
        <v>288</v>
      </c>
      <c r="K52" s="1" t="s">
        <v>289</v>
      </c>
      <c r="L52" s="1" t="s">
        <v>1100</v>
      </c>
      <c r="M52" s="1" t="s">
        <v>290</v>
      </c>
      <c r="N52" s="15" t="s">
        <v>291</v>
      </c>
    </row>
    <row r="53" spans="1:14" ht="45.75" customHeight="1" x14ac:dyDescent="0.3">
      <c r="A53" s="7">
        <v>52</v>
      </c>
      <c r="B53" s="2" t="s">
        <v>286</v>
      </c>
      <c r="C53" s="14" t="s">
        <v>35</v>
      </c>
      <c r="D53" s="2" t="s">
        <v>1100</v>
      </c>
      <c r="E53" s="12" t="s">
        <v>1086</v>
      </c>
      <c r="F53" s="12" t="s">
        <v>1096</v>
      </c>
      <c r="G53" s="2" t="s">
        <v>287</v>
      </c>
      <c r="H53" s="2" t="s">
        <v>17</v>
      </c>
      <c r="I53" s="2" t="s">
        <v>18</v>
      </c>
      <c r="J53" s="2" t="s">
        <v>288</v>
      </c>
      <c r="K53" s="2" t="s">
        <v>289</v>
      </c>
      <c r="L53" s="2" t="s">
        <v>1100</v>
      </c>
      <c r="M53" s="2" t="s">
        <v>290</v>
      </c>
      <c r="N53" s="16" t="s">
        <v>291</v>
      </c>
    </row>
    <row r="54" spans="1:14" ht="48" customHeight="1" x14ac:dyDescent="0.3">
      <c r="A54" s="7">
        <v>53</v>
      </c>
      <c r="B54" s="1" t="s">
        <v>292</v>
      </c>
      <c r="C54" s="13" t="s">
        <v>50</v>
      </c>
      <c r="D54" s="1" t="s">
        <v>1100</v>
      </c>
      <c r="E54" s="11" t="s">
        <v>1086</v>
      </c>
      <c r="F54" s="11" t="s">
        <v>1096</v>
      </c>
      <c r="G54" s="1" t="s">
        <v>293</v>
      </c>
      <c r="H54" s="1" t="s">
        <v>17</v>
      </c>
      <c r="I54" s="1" t="s">
        <v>18</v>
      </c>
      <c r="J54" s="1" t="s">
        <v>294</v>
      </c>
      <c r="K54" s="1" t="s">
        <v>295</v>
      </c>
      <c r="L54" s="1" t="s">
        <v>296</v>
      </c>
      <c r="M54" s="1" t="s">
        <v>297</v>
      </c>
      <c r="N54" s="15" t="s">
        <v>298</v>
      </c>
    </row>
    <row r="55" spans="1:14" ht="45.75" customHeight="1" x14ac:dyDescent="0.3">
      <c r="A55" s="7">
        <v>54</v>
      </c>
      <c r="B55" s="2" t="s">
        <v>292</v>
      </c>
      <c r="C55" s="14" t="s">
        <v>24</v>
      </c>
      <c r="D55" s="2" t="s">
        <v>1100</v>
      </c>
      <c r="E55" s="12" t="s">
        <v>1086</v>
      </c>
      <c r="F55" s="12" t="s">
        <v>1096</v>
      </c>
      <c r="G55" s="2" t="s">
        <v>293</v>
      </c>
      <c r="H55" s="2" t="s">
        <v>17</v>
      </c>
      <c r="I55" s="2" t="s">
        <v>18</v>
      </c>
      <c r="J55" s="2" t="s">
        <v>294</v>
      </c>
      <c r="K55" s="2" t="s">
        <v>295</v>
      </c>
      <c r="L55" s="2" t="s">
        <v>296</v>
      </c>
      <c r="M55" s="2" t="s">
        <v>297</v>
      </c>
      <c r="N55" s="16" t="s">
        <v>298</v>
      </c>
    </row>
    <row r="56" spans="1:14" ht="48" customHeight="1" x14ac:dyDescent="0.3">
      <c r="A56" s="7">
        <v>55</v>
      </c>
      <c r="B56" s="1" t="s">
        <v>299</v>
      </c>
      <c r="C56" s="13" t="s">
        <v>24</v>
      </c>
      <c r="D56" s="1" t="s">
        <v>1100</v>
      </c>
      <c r="E56" s="11" t="s">
        <v>1086</v>
      </c>
      <c r="F56" s="11" t="s">
        <v>1096</v>
      </c>
      <c r="G56" s="1" t="s">
        <v>300</v>
      </c>
      <c r="H56" s="1" t="s">
        <v>17</v>
      </c>
      <c r="I56" s="1" t="s">
        <v>18</v>
      </c>
      <c r="J56" s="1" t="s">
        <v>301</v>
      </c>
      <c r="K56" s="1" t="s">
        <v>302</v>
      </c>
      <c r="L56" s="1" t="s">
        <v>303</v>
      </c>
      <c r="M56" s="1" t="s">
        <v>304</v>
      </c>
      <c r="N56" s="15" t="s">
        <v>305</v>
      </c>
    </row>
    <row r="57" spans="1:14" ht="45.75" customHeight="1" x14ac:dyDescent="0.3">
      <c r="A57" s="7">
        <v>56</v>
      </c>
      <c r="B57" s="2" t="s">
        <v>299</v>
      </c>
      <c r="C57" s="14" t="s">
        <v>15</v>
      </c>
      <c r="D57" s="2" t="s">
        <v>1100</v>
      </c>
      <c r="E57" s="12" t="s">
        <v>1086</v>
      </c>
      <c r="F57" s="12" t="s">
        <v>1096</v>
      </c>
      <c r="G57" s="2" t="s">
        <v>300</v>
      </c>
      <c r="H57" s="2" t="s">
        <v>17</v>
      </c>
      <c r="I57" s="2" t="s">
        <v>18</v>
      </c>
      <c r="J57" s="2" t="s">
        <v>301</v>
      </c>
      <c r="K57" s="2" t="s">
        <v>302</v>
      </c>
      <c r="L57" s="2" t="s">
        <v>303</v>
      </c>
      <c r="M57" s="2" t="s">
        <v>304</v>
      </c>
      <c r="N57" s="16" t="s">
        <v>305</v>
      </c>
    </row>
    <row r="58" spans="1:14" ht="48" customHeight="1" x14ac:dyDescent="0.3">
      <c r="A58" s="7">
        <v>57</v>
      </c>
      <c r="B58" s="1" t="s">
        <v>306</v>
      </c>
      <c r="C58" s="13" t="s">
        <v>24</v>
      </c>
      <c r="D58" s="1" t="s">
        <v>1100</v>
      </c>
      <c r="E58" s="11" t="s">
        <v>1086</v>
      </c>
      <c r="F58" s="11" t="s">
        <v>1096</v>
      </c>
      <c r="G58" s="1" t="s">
        <v>307</v>
      </c>
      <c r="H58" s="1" t="s">
        <v>17</v>
      </c>
      <c r="I58" s="1" t="s">
        <v>18</v>
      </c>
      <c r="J58" s="1" t="s">
        <v>308</v>
      </c>
      <c r="K58" s="1" t="s">
        <v>309</v>
      </c>
      <c r="L58" s="1" t="s">
        <v>1100</v>
      </c>
      <c r="M58" s="1" t="s">
        <v>310</v>
      </c>
      <c r="N58" s="15" t="s">
        <v>311</v>
      </c>
    </row>
    <row r="59" spans="1:14" ht="45.75" customHeight="1" x14ac:dyDescent="0.3">
      <c r="A59" s="7">
        <v>58</v>
      </c>
      <c r="B59" s="2" t="s">
        <v>306</v>
      </c>
      <c r="C59" s="14" t="s">
        <v>15</v>
      </c>
      <c r="D59" s="2" t="s">
        <v>1100</v>
      </c>
      <c r="E59" s="12" t="s">
        <v>1086</v>
      </c>
      <c r="F59" s="12" t="s">
        <v>1096</v>
      </c>
      <c r="G59" s="2" t="s">
        <v>307</v>
      </c>
      <c r="H59" s="2" t="s">
        <v>17</v>
      </c>
      <c r="I59" s="2" t="s">
        <v>18</v>
      </c>
      <c r="J59" s="2" t="s">
        <v>308</v>
      </c>
      <c r="K59" s="2" t="s">
        <v>309</v>
      </c>
      <c r="L59" s="2" t="s">
        <v>1100</v>
      </c>
      <c r="M59" s="2" t="s">
        <v>310</v>
      </c>
      <c r="N59" s="16" t="s">
        <v>311</v>
      </c>
    </row>
    <row r="60" spans="1:14" ht="48" customHeight="1" x14ac:dyDescent="0.3">
      <c r="A60" s="7">
        <v>59</v>
      </c>
      <c r="B60" s="1" t="s">
        <v>312</v>
      </c>
      <c r="C60" s="13" t="s">
        <v>35</v>
      </c>
      <c r="D60" s="1" t="s">
        <v>1100</v>
      </c>
      <c r="E60" s="11" t="s">
        <v>1086</v>
      </c>
      <c r="F60" s="11" t="s">
        <v>1096</v>
      </c>
      <c r="G60" s="1" t="s">
        <v>313</v>
      </c>
      <c r="H60" s="1" t="s">
        <v>17</v>
      </c>
      <c r="I60" s="1" t="s">
        <v>44</v>
      </c>
      <c r="J60" s="1" t="s">
        <v>314</v>
      </c>
      <c r="K60" s="1" t="s">
        <v>315</v>
      </c>
      <c r="L60" s="1" t="s">
        <v>183</v>
      </c>
      <c r="M60" s="1" t="s">
        <v>316</v>
      </c>
      <c r="N60" s="15" t="s">
        <v>317</v>
      </c>
    </row>
    <row r="61" spans="1:14" ht="45.75" customHeight="1" x14ac:dyDescent="0.3">
      <c r="A61" s="7">
        <v>60</v>
      </c>
      <c r="B61" s="2" t="s">
        <v>312</v>
      </c>
      <c r="C61" s="14" t="s">
        <v>24</v>
      </c>
      <c r="D61" s="2" t="s">
        <v>1100</v>
      </c>
      <c r="E61" s="12" t="s">
        <v>1086</v>
      </c>
      <c r="F61" s="12" t="s">
        <v>1096</v>
      </c>
      <c r="G61" s="2" t="s">
        <v>313</v>
      </c>
      <c r="H61" s="2" t="s">
        <v>17</v>
      </c>
      <c r="I61" s="2" t="s">
        <v>44</v>
      </c>
      <c r="J61" s="2" t="s">
        <v>314</v>
      </c>
      <c r="K61" s="2" t="s">
        <v>315</v>
      </c>
      <c r="L61" s="2" t="s">
        <v>183</v>
      </c>
      <c r="M61" s="2" t="s">
        <v>316</v>
      </c>
      <c r="N61" s="16" t="s">
        <v>317</v>
      </c>
    </row>
    <row r="62" spans="1:14" ht="48" customHeight="1" x14ac:dyDescent="0.3">
      <c r="A62" s="7">
        <v>61</v>
      </c>
      <c r="B62" s="1" t="s">
        <v>318</v>
      </c>
      <c r="C62" s="13" t="s">
        <v>319</v>
      </c>
      <c r="D62" s="1" t="s">
        <v>1100</v>
      </c>
      <c r="E62" s="11" t="s">
        <v>1086</v>
      </c>
      <c r="F62" s="11" t="s">
        <v>1096</v>
      </c>
      <c r="G62" s="1" t="s">
        <v>320</v>
      </c>
      <c r="H62" s="1" t="s">
        <v>17</v>
      </c>
      <c r="I62" s="1" t="s">
        <v>18</v>
      </c>
      <c r="J62" s="1" t="s">
        <v>321</v>
      </c>
      <c r="K62" s="1" t="s">
        <v>109</v>
      </c>
      <c r="L62" s="1" t="s">
        <v>1100</v>
      </c>
      <c r="M62" s="1" t="s">
        <v>322</v>
      </c>
      <c r="N62" s="15" t="s">
        <v>323</v>
      </c>
    </row>
    <row r="63" spans="1:14" ht="45.75" customHeight="1" x14ac:dyDescent="0.3">
      <c r="A63" s="7">
        <v>62</v>
      </c>
      <c r="B63" s="2" t="s">
        <v>318</v>
      </c>
      <c r="C63" s="14" t="s">
        <v>24</v>
      </c>
      <c r="D63" s="2" t="s">
        <v>1100</v>
      </c>
      <c r="E63" s="12" t="s">
        <v>1086</v>
      </c>
      <c r="F63" s="12" t="s">
        <v>1096</v>
      </c>
      <c r="G63" s="2" t="s">
        <v>320</v>
      </c>
      <c r="H63" s="2" t="s">
        <v>17</v>
      </c>
      <c r="I63" s="2" t="s">
        <v>18</v>
      </c>
      <c r="J63" s="2" t="s">
        <v>321</v>
      </c>
      <c r="K63" s="2" t="s">
        <v>109</v>
      </c>
      <c r="L63" s="2" t="s">
        <v>1100</v>
      </c>
      <c r="M63" s="2" t="s">
        <v>322</v>
      </c>
      <c r="N63" s="16" t="s">
        <v>324</v>
      </c>
    </row>
    <row r="64" spans="1:14" ht="48" customHeight="1" x14ac:dyDescent="0.3">
      <c r="A64" s="7">
        <v>63</v>
      </c>
      <c r="B64" s="1" t="s">
        <v>318</v>
      </c>
      <c r="C64" s="13" t="s">
        <v>50</v>
      </c>
      <c r="D64" s="1" t="s">
        <v>1100</v>
      </c>
      <c r="E64" s="11" t="s">
        <v>1086</v>
      </c>
      <c r="F64" s="11" t="s">
        <v>1096</v>
      </c>
      <c r="G64" s="1" t="s">
        <v>320</v>
      </c>
      <c r="H64" s="1" t="s">
        <v>17</v>
      </c>
      <c r="I64" s="1" t="s">
        <v>18</v>
      </c>
      <c r="J64" s="1" t="s">
        <v>321</v>
      </c>
      <c r="K64" s="1" t="s">
        <v>109</v>
      </c>
      <c r="L64" s="1" t="s">
        <v>1100</v>
      </c>
      <c r="M64" s="1" t="s">
        <v>322</v>
      </c>
      <c r="N64" s="15" t="s">
        <v>324</v>
      </c>
    </row>
    <row r="65" spans="1:14" ht="45.75" customHeight="1" x14ac:dyDescent="0.3">
      <c r="A65" s="7">
        <v>64</v>
      </c>
      <c r="B65" s="2" t="s">
        <v>325</v>
      </c>
      <c r="C65" s="14" t="s">
        <v>50</v>
      </c>
      <c r="D65" s="2" t="s">
        <v>1100</v>
      </c>
      <c r="E65" s="12" t="s">
        <v>1086</v>
      </c>
      <c r="F65" s="12" t="s">
        <v>1096</v>
      </c>
      <c r="G65" s="2" t="s">
        <v>326</v>
      </c>
      <c r="H65" s="2" t="s">
        <v>17</v>
      </c>
      <c r="I65" s="2" t="s">
        <v>18</v>
      </c>
      <c r="J65" s="2" t="s">
        <v>327</v>
      </c>
      <c r="K65" s="2" t="s">
        <v>328</v>
      </c>
      <c r="L65" s="2" t="s">
        <v>1100</v>
      </c>
      <c r="M65" s="2" t="s">
        <v>329</v>
      </c>
      <c r="N65" s="16" t="s">
        <v>330</v>
      </c>
    </row>
    <row r="66" spans="1:14" ht="48" customHeight="1" x14ac:dyDescent="0.3">
      <c r="A66" s="7">
        <v>65</v>
      </c>
      <c r="B66" s="1" t="s">
        <v>331</v>
      </c>
      <c r="C66" s="13" t="s">
        <v>79</v>
      </c>
      <c r="D66" s="1" t="s">
        <v>1100</v>
      </c>
      <c r="E66" s="11" t="s">
        <v>1086</v>
      </c>
      <c r="F66" s="11" t="s">
        <v>1096</v>
      </c>
      <c r="G66" s="1" t="s">
        <v>332</v>
      </c>
      <c r="H66" s="1" t="s">
        <v>17</v>
      </c>
      <c r="I66" s="1" t="s">
        <v>18</v>
      </c>
      <c r="J66" s="1" t="s">
        <v>333</v>
      </c>
      <c r="K66" s="1" t="s">
        <v>334</v>
      </c>
      <c r="L66" s="1" t="s">
        <v>335</v>
      </c>
      <c r="M66" s="1" t="s">
        <v>336</v>
      </c>
      <c r="N66" s="15" t="s">
        <v>337</v>
      </c>
    </row>
    <row r="67" spans="1:14" ht="45.75" customHeight="1" x14ac:dyDescent="0.3">
      <c r="A67" s="7">
        <v>66</v>
      </c>
      <c r="B67" s="2" t="s">
        <v>338</v>
      </c>
      <c r="C67" s="14" t="s">
        <v>15</v>
      </c>
      <c r="D67" s="2" t="s">
        <v>1100</v>
      </c>
      <c r="E67" s="12" t="s">
        <v>1086</v>
      </c>
      <c r="F67" s="12" t="s">
        <v>1096</v>
      </c>
      <c r="G67" s="2" t="s">
        <v>339</v>
      </c>
      <c r="H67" s="2" t="s">
        <v>17</v>
      </c>
      <c r="I67" s="2" t="s">
        <v>44</v>
      </c>
      <c r="J67" s="2" t="s">
        <v>340</v>
      </c>
      <c r="K67" s="2" t="s">
        <v>341</v>
      </c>
      <c r="L67" s="2" t="s">
        <v>342</v>
      </c>
      <c r="M67" s="2" t="s">
        <v>343</v>
      </c>
      <c r="N67" s="16" t="s">
        <v>344</v>
      </c>
    </row>
    <row r="68" spans="1:14" ht="48" customHeight="1" x14ac:dyDescent="0.3">
      <c r="A68" s="7">
        <v>67</v>
      </c>
      <c r="B68" s="1" t="s">
        <v>345</v>
      </c>
      <c r="C68" s="13" t="s">
        <v>79</v>
      </c>
      <c r="D68" s="1" t="s">
        <v>1100</v>
      </c>
      <c r="E68" s="11" t="s">
        <v>1086</v>
      </c>
      <c r="F68" s="11" t="s">
        <v>1096</v>
      </c>
      <c r="G68" s="1" t="s">
        <v>346</v>
      </c>
      <c r="H68" s="1" t="s">
        <v>17</v>
      </c>
      <c r="I68" s="1" t="s">
        <v>18</v>
      </c>
      <c r="J68" s="1" t="s">
        <v>347</v>
      </c>
      <c r="K68" s="1" t="s">
        <v>348</v>
      </c>
      <c r="L68" s="1" t="s">
        <v>183</v>
      </c>
      <c r="M68" s="1" t="s">
        <v>349</v>
      </c>
      <c r="N68" s="15" t="s">
        <v>350</v>
      </c>
    </row>
    <row r="69" spans="1:14" ht="45.75" customHeight="1" x14ac:dyDescent="0.3">
      <c r="A69" s="7">
        <v>68</v>
      </c>
      <c r="B69" s="2" t="s">
        <v>351</v>
      </c>
      <c r="C69" s="14" t="s">
        <v>79</v>
      </c>
      <c r="D69" s="2" t="s">
        <v>1100</v>
      </c>
      <c r="E69" s="12" t="s">
        <v>1086</v>
      </c>
      <c r="F69" s="12" t="s">
        <v>1096</v>
      </c>
      <c r="G69" s="2" t="s">
        <v>352</v>
      </c>
      <c r="H69" s="2" t="s">
        <v>17</v>
      </c>
      <c r="I69" s="2" t="s">
        <v>18</v>
      </c>
      <c r="J69" s="2" t="s">
        <v>353</v>
      </c>
      <c r="K69" s="2" t="s">
        <v>75</v>
      </c>
      <c r="L69" s="2" t="s">
        <v>1100</v>
      </c>
      <c r="M69" s="2" t="s">
        <v>354</v>
      </c>
      <c r="N69" s="16" t="s">
        <v>355</v>
      </c>
    </row>
    <row r="70" spans="1:14" ht="48" customHeight="1" x14ac:dyDescent="0.3">
      <c r="A70" s="7">
        <v>69</v>
      </c>
      <c r="B70" s="1" t="s">
        <v>356</v>
      </c>
      <c r="C70" s="13" t="s">
        <v>24</v>
      </c>
      <c r="D70" s="1" t="s">
        <v>1100</v>
      </c>
      <c r="E70" s="11" t="s">
        <v>1086</v>
      </c>
      <c r="F70" s="11" t="s">
        <v>1096</v>
      </c>
      <c r="G70" s="1" t="s">
        <v>357</v>
      </c>
      <c r="H70" s="1" t="s">
        <v>17</v>
      </c>
      <c r="I70" s="1" t="s">
        <v>18</v>
      </c>
      <c r="J70" s="1" t="s">
        <v>358</v>
      </c>
      <c r="K70" s="1" t="s">
        <v>75</v>
      </c>
      <c r="L70" s="1" t="s">
        <v>1100</v>
      </c>
      <c r="M70" s="1" t="s">
        <v>359</v>
      </c>
      <c r="N70" s="15" t="s">
        <v>360</v>
      </c>
    </row>
    <row r="71" spans="1:14" ht="45.75" customHeight="1" x14ac:dyDescent="0.3">
      <c r="A71" s="7">
        <v>70</v>
      </c>
      <c r="B71" s="2" t="s">
        <v>361</v>
      </c>
      <c r="C71" s="14" t="s">
        <v>35</v>
      </c>
      <c r="D71" s="2" t="s">
        <v>1100</v>
      </c>
      <c r="E71" s="12" t="s">
        <v>1086</v>
      </c>
      <c r="F71" s="12" t="s">
        <v>1096</v>
      </c>
      <c r="G71" s="2" t="s">
        <v>362</v>
      </c>
      <c r="H71" s="2" t="s">
        <v>25</v>
      </c>
      <c r="I71" s="2" t="s">
        <v>44</v>
      </c>
      <c r="J71" s="2" t="s">
        <v>363</v>
      </c>
      <c r="K71" s="2" t="s">
        <v>151</v>
      </c>
      <c r="L71" s="2" t="s">
        <v>183</v>
      </c>
      <c r="M71" s="2" t="s">
        <v>364</v>
      </c>
      <c r="N71" s="16" t="s">
        <v>365</v>
      </c>
    </row>
    <row r="72" spans="1:14" ht="48" customHeight="1" x14ac:dyDescent="0.3">
      <c r="A72" s="7">
        <v>71</v>
      </c>
      <c r="B72" s="1" t="s">
        <v>366</v>
      </c>
      <c r="C72" s="13" t="s">
        <v>35</v>
      </c>
      <c r="D72" s="1" t="s">
        <v>1100</v>
      </c>
      <c r="E72" s="11" t="s">
        <v>1086</v>
      </c>
      <c r="F72" s="11" t="s">
        <v>1096</v>
      </c>
      <c r="G72" s="1" t="s">
        <v>367</v>
      </c>
      <c r="H72" s="1" t="s">
        <v>17</v>
      </c>
      <c r="I72" s="1" t="s">
        <v>44</v>
      </c>
      <c r="J72" s="1" t="s">
        <v>368</v>
      </c>
      <c r="K72" s="1" t="s">
        <v>133</v>
      </c>
      <c r="L72" s="1" t="s">
        <v>1100</v>
      </c>
      <c r="M72" s="1" t="s">
        <v>369</v>
      </c>
      <c r="N72" s="15" t="s">
        <v>370</v>
      </c>
    </row>
    <row r="73" spans="1:14" ht="45.75" customHeight="1" x14ac:dyDescent="0.3">
      <c r="A73" s="7">
        <v>72</v>
      </c>
      <c r="B73" s="2" t="s">
        <v>371</v>
      </c>
      <c r="C73" s="14" t="s">
        <v>15</v>
      </c>
      <c r="D73" s="2" t="s">
        <v>1100</v>
      </c>
      <c r="E73" s="12" t="s">
        <v>1086</v>
      </c>
      <c r="F73" s="12" t="s">
        <v>1096</v>
      </c>
      <c r="G73" s="2" t="s">
        <v>372</v>
      </c>
      <c r="H73" s="2" t="s">
        <v>17</v>
      </c>
      <c r="I73" s="2" t="s">
        <v>44</v>
      </c>
      <c r="J73" s="2" t="s">
        <v>373</v>
      </c>
      <c r="K73" s="2" t="s">
        <v>348</v>
      </c>
      <c r="L73" s="2" t="s">
        <v>236</v>
      </c>
      <c r="M73" s="2" t="s">
        <v>374</v>
      </c>
      <c r="N73" s="16" t="s">
        <v>375</v>
      </c>
    </row>
    <row r="74" spans="1:14" ht="48" customHeight="1" x14ac:dyDescent="0.3">
      <c r="A74" s="7">
        <v>73</v>
      </c>
      <c r="B74" s="1" t="s">
        <v>376</v>
      </c>
      <c r="C74" s="13" t="s">
        <v>79</v>
      </c>
      <c r="D74" s="1" t="s">
        <v>1100</v>
      </c>
      <c r="E74" s="11" t="s">
        <v>1086</v>
      </c>
      <c r="F74" s="11" t="s">
        <v>1096</v>
      </c>
      <c r="G74" s="1" t="s">
        <v>377</v>
      </c>
      <c r="H74" s="1" t="s">
        <v>17</v>
      </c>
      <c r="I74" s="1" t="s">
        <v>18</v>
      </c>
      <c r="J74" s="1" t="s">
        <v>378</v>
      </c>
      <c r="K74" s="1" t="s">
        <v>379</v>
      </c>
      <c r="L74" s="1" t="s">
        <v>380</v>
      </c>
      <c r="M74" s="1" t="s">
        <v>381</v>
      </c>
      <c r="N74" s="15" t="s">
        <v>382</v>
      </c>
    </row>
    <row r="75" spans="1:14" ht="45.75" customHeight="1" x14ac:dyDescent="0.3">
      <c r="A75" s="7">
        <v>74</v>
      </c>
      <c r="B75" s="2" t="s">
        <v>383</v>
      </c>
      <c r="C75" s="14" t="s">
        <v>24</v>
      </c>
      <c r="D75" s="2" t="s">
        <v>1100</v>
      </c>
      <c r="E75" s="12" t="s">
        <v>1086</v>
      </c>
      <c r="F75" s="12" t="s">
        <v>1096</v>
      </c>
      <c r="G75" s="2" t="s">
        <v>384</v>
      </c>
      <c r="H75" s="2" t="s">
        <v>17</v>
      </c>
      <c r="I75" s="2" t="s">
        <v>44</v>
      </c>
      <c r="J75" s="2" t="s">
        <v>19</v>
      </c>
      <c r="K75" s="2" t="s">
        <v>385</v>
      </c>
      <c r="L75" s="2" t="s">
        <v>250</v>
      </c>
      <c r="M75" s="2" t="s">
        <v>386</v>
      </c>
      <c r="N75" s="16" t="s">
        <v>387</v>
      </c>
    </row>
    <row r="76" spans="1:14" ht="48" customHeight="1" x14ac:dyDescent="0.3">
      <c r="A76" s="7">
        <v>75</v>
      </c>
      <c r="B76" s="1" t="s">
        <v>388</v>
      </c>
      <c r="C76" s="13" t="s">
        <v>50</v>
      </c>
      <c r="D76" s="1" t="s">
        <v>1100</v>
      </c>
      <c r="E76" s="11" t="s">
        <v>1086</v>
      </c>
      <c r="F76" s="11" t="s">
        <v>1096</v>
      </c>
      <c r="G76" s="1" t="s">
        <v>389</v>
      </c>
      <c r="H76" s="1" t="s">
        <v>25</v>
      </c>
      <c r="I76" s="1" t="s">
        <v>390</v>
      </c>
      <c r="J76" s="1" t="s">
        <v>391</v>
      </c>
      <c r="K76" s="1" t="s">
        <v>392</v>
      </c>
      <c r="L76" s="1" t="s">
        <v>393</v>
      </c>
      <c r="M76" s="1" t="s">
        <v>394</v>
      </c>
      <c r="N76" s="15" t="s">
        <v>395</v>
      </c>
    </row>
    <row r="77" spans="1:14" ht="45.75" customHeight="1" x14ac:dyDescent="0.3">
      <c r="A77" s="7">
        <v>76</v>
      </c>
      <c r="B77" s="2" t="s">
        <v>383</v>
      </c>
      <c r="C77" s="14" t="s">
        <v>15</v>
      </c>
      <c r="D77" s="2" t="s">
        <v>1100</v>
      </c>
      <c r="E77" s="12" t="s">
        <v>1086</v>
      </c>
      <c r="F77" s="12" t="s">
        <v>1096</v>
      </c>
      <c r="G77" s="2" t="s">
        <v>384</v>
      </c>
      <c r="H77" s="2" t="s">
        <v>17</v>
      </c>
      <c r="I77" s="2" t="s">
        <v>44</v>
      </c>
      <c r="J77" s="2" t="s">
        <v>19</v>
      </c>
      <c r="K77" s="2" t="s">
        <v>385</v>
      </c>
      <c r="L77" s="2" t="s">
        <v>250</v>
      </c>
      <c r="M77" s="2" t="s">
        <v>386</v>
      </c>
      <c r="N77" s="16" t="s">
        <v>387</v>
      </c>
    </row>
    <row r="78" spans="1:14" ht="48" customHeight="1" x14ac:dyDescent="0.3">
      <c r="A78" s="7">
        <v>77</v>
      </c>
      <c r="B78" s="1" t="s">
        <v>396</v>
      </c>
      <c r="C78" s="13" t="s">
        <v>50</v>
      </c>
      <c r="D78" s="1" t="s">
        <v>1100</v>
      </c>
      <c r="E78" s="11" t="s">
        <v>1086</v>
      </c>
      <c r="F78" s="11" t="s">
        <v>1096</v>
      </c>
      <c r="G78" s="1" t="s">
        <v>397</v>
      </c>
      <c r="H78" s="1" t="s">
        <v>25</v>
      </c>
      <c r="I78" s="1" t="s">
        <v>18</v>
      </c>
      <c r="J78" s="1" t="s">
        <v>398</v>
      </c>
      <c r="K78" s="1" t="s">
        <v>399</v>
      </c>
      <c r="L78" s="1" t="s">
        <v>400</v>
      </c>
      <c r="M78" s="1" t="s">
        <v>401</v>
      </c>
      <c r="N78" s="15" t="s">
        <v>402</v>
      </c>
    </row>
    <row r="79" spans="1:14" ht="45.75" customHeight="1" x14ac:dyDescent="0.3">
      <c r="A79" s="7">
        <v>78</v>
      </c>
      <c r="B79" s="2" t="s">
        <v>403</v>
      </c>
      <c r="C79" s="14" t="s">
        <v>24</v>
      </c>
      <c r="D79" s="2" t="s">
        <v>1100</v>
      </c>
      <c r="E79" s="12" t="s">
        <v>1086</v>
      </c>
      <c r="F79" s="12" t="s">
        <v>1096</v>
      </c>
      <c r="G79" s="2" t="s">
        <v>404</v>
      </c>
      <c r="H79" s="2" t="s">
        <v>25</v>
      </c>
      <c r="I79" s="2" t="s">
        <v>405</v>
      </c>
      <c r="J79" s="2" t="s">
        <v>406</v>
      </c>
      <c r="K79" s="2" t="s">
        <v>407</v>
      </c>
      <c r="L79" s="2" t="s">
        <v>1100</v>
      </c>
      <c r="M79" s="2" t="s">
        <v>408</v>
      </c>
      <c r="N79" s="16" t="s">
        <v>409</v>
      </c>
    </row>
    <row r="80" spans="1:14" ht="48" customHeight="1" x14ac:dyDescent="0.3">
      <c r="A80" s="7">
        <v>79</v>
      </c>
      <c r="B80" s="1" t="s">
        <v>403</v>
      </c>
      <c r="C80" s="13" t="s">
        <v>50</v>
      </c>
      <c r="D80" s="1" t="s">
        <v>1100</v>
      </c>
      <c r="E80" s="11" t="s">
        <v>1086</v>
      </c>
      <c r="F80" s="11" t="s">
        <v>1096</v>
      </c>
      <c r="G80" s="1" t="s">
        <v>404</v>
      </c>
      <c r="H80" s="1" t="s">
        <v>25</v>
      </c>
      <c r="I80" s="1" t="s">
        <v>18</v>
      </c>
      <c r="J80" s="1" t="s">
        <v>410</v>
      </c>
      <c r="K80" s="1" t="s">
        <v>411</v>
      </c>
      <c r="L80" s="1" t="s">
        <v>407</v>
      </c>
      <c r="M80" s="1" t="s">
        <v>408</v>
      </c>
      <c r="N80" s="15" t="s">
        <v>409</v>
      </c>
    </row>
    <row r="81" spans="1:14" ht="45.75" customHeight="1" x14ac:dyDescent="0.3">
      <c r="A81" s="7">
        <v>80</v>
      </c>
      <c r="B81" s="2" t="s">
        <v>412</v>
      </c>
      <c r="C81" s="14" t="s">
        <v>50</v>
      </c>
      <c r="D81" s="2" t="s">
        <v>1100</v>
      </c>
      <c r="E81" s="12" t="s">
        <v>1086</v>
      </c>
      <c r="F81" s="12" t="s">
        <v>1096</v>
      </c>
      <c r="G81" s="2" t="s">
        <v>413</v>
      </c>
      <c r="H81" s="2" t="s">
        <v>17</v>
      </c>
      <c r="I81" s="2" t="s">
        <v>18</v>
      </c>
      <c r="J81" s="2" t="s">
        <v>414</v>
      </c>
      <c r="K81" s="2" t="s">
        <v>415</v>
      </c>
      <c r="L81" s="2" t="s">
        <v>1100</v>
      </c>
      <c r="M81" s="2" t="s">
        <v>416</v>
      </c>
      <c r="N81" s="16" t="s">
        <v>417</v>
      </c>
    </row>
    <row r="82" spans="1:14" ht="48" customHeight="1" x14ac:dyDescent="0.3">
      <c r="A82" s="7">
        <v>81</v>
      </c>
      <c r="B82" s="1" t="s">
        <v>418</v>
      </c>
      <c r="C82" s="13" t="s">
        <v>50</v>
      </c>
      <c r="D82" s="1" t="s">
        <v>1100</v>
      </c>
      <c r="E82" s="11" t="s">
        <v>1086</v>
      </c>
      <c r="F82" s="11" t="s">
        <v>1096</v>
      </c>
      <c r="G82" s="1" t="s">
        <v>419</v>
      </c>
      <c r="H82" s="1" t="s">
        <v>17</v>
      </c>
      <c r="I82" s="1" t="s">
        <v>18</v>
      </c>
      <c r="J82" s="1" t="s">
        <v>420</v>
      </c>
      <c r="K82" s="1" t="s">
        <v>421</v>
      </c>
      <c r="L82" s="1" t="s">
        <v>335</v>
      </c>
      <c r="M82" s="1" t="s">
        <v>422</v>
      </c>
      <c r="N82" s="15" t="s">
        <v>423</v>
      </c>
    </row>
    <row r="83" spans="1:14" ht="45.75" customHeight="1" x14ac:dyDescent="0.3">
      <c r="A83" s="7">
        <v>82</v>
      </c>
      <c r="B83" s="2" t="s">
        <v>424</v>
      </c>
      <c r="C83" s="14" t="s">
        <v>15</v>
      </c>
      <c r="D83" s="2" t="s">
        <v>1100</v>
      </c>
      <c r="E83" s="12" t="s">
        <v>1086</v>
      </c>
      <c r="F83" s="12" t="s">
        <v>1096</v>
      </c>
      <c r="G83" s="2" t="s">
        <v>425</v>
      </c>
      <c r="H83" s="2" t="s">
        <v>17</v>
      </c>
      <c r="I83" s="2" t="s">
        <v>426</v>
      </c>
      <c r="J83" s="2" t="s">
        <v>427</v>
      </c>
      <c r="K83" s="2" t="s">
        <v>428</v>
      </c>
      <c r="L83" s="2" t="s">
        <v>1100</v>
      </c>
      <c r="M83" s="2" t="s">
        <v>429</v>
      </c>
      <c r="N83" s="16" t="s">
        <v>430</v>
      </c>
    </row>
    <row r="84" spans="1:14" ht="48" customHeight="1" x14ac:dyDescent="0.3">
      <c r="A84" s="7">
        <v>83</v>
      </c>
      <c r="B84" s="1" t="s">
        <v>431</v>
      </c>
      <c r="C84" s="13" t="s">
        <v>35</v>
      </c>
      <c r="D84" s="1" t="s">
        <v>1100</v>
      </c>
      <c r="E84" s="11" t="s">
        <v>1086</v>
      </c>
      <c r="F84" s="11" t="s">
        <v>1096</v>
      </c>
      <c r="G84" s="1" t="s">
        <v>432</v>
      </c>
      <c r="H84" s="1" t="s">
        <v>17</v>
      </c>
      <c r="I84" s="1" t="s">
        <v>433</v>
      </c>
      <c r="J84" s="1" t="s">
        <v>434</v>
      </c>
      <c r="K84" s="1" t="s">
        <v>435</v>
      </c>
      <c r="L84" s="1" t="s">
        <v>75</v>
      </c>
      <c r="M84" s="1" t="s">
        <v>436</v>
      </c>
      <c r="N84" s="15" t="s">
        <v>437</v>
      </c>
    </row>
    <row r="85" spans="1:14" ht="45.75" customHeight="1" x14ac:dyDescent="0.3">
      <c r="A85" s="7">
        <v>84</v>
      </c>
      <c r="B85" s="2" t="s">
        <v>438</v>
      </c>
      <c r="C85" s="14" t="s">
        <v>79</v>
      </c>
      <c r="D85" s="2" t="s">
        <v>1100</v>
      </c>
      <c r="E85" s="12" t="s">
        <v>1086</v>
      </c>
      <c r="F85" s="12" t="s">
        <v>1096</v>
      </c>
      <c r="G85" s="2" t="s">
        <v>439</v>
      </c>
      <c r="H85" s="2" t="s">
        <v>17</v>
      </c>
      <c r="I85" s="2" t="s">
        <v>18</v>
      </c>
      <c r="J85" s="2" t="s">
        <v>440</v>
      </c>
      <c r="K85" s="2" t="s">
        <v>441</v>
      </c>
      <c r="L85" s="2" t="s">
        <v>442</v>
      </c>
      <c r="M85" s="2" t="s">
        <v>443</v>
      </c>
      <c r="N85" s="16" t="s">
        <v>444</v>
      </c>
    </row>
    <row r="86" spans="1:14" ht="48" customHeight="1" x14ac:dyDescent="0.3">
      <c r="A86" s="7">
        <v>85</v>
      </c>
      <c r="B86" s="1" t="s">
        <v>445</v>
      </c>
      <c r="C86" s="13" t="s">
        <v>79</v>
      </c>
      <c r="D86" s="1" t="s">
        <v>446</v>
      </c>
      <c r="E86" s="11" t="s">
        <v>1086</v>
      </c>
      <c r="F86" s="11" t="s">
        <v>1096</v>
      </c>
      <c r="G86" s="1" t="s">
        <v>447</v>
      </c>
      <c r="H86" s="1" t="s">
        <v>17</v>
      </c>
      <c r="I86" s="1" t="s">
        <v>44</v>
      </c>
      <c r="J86" s="1" t="s">
        <v>448</v>
      </c>
      <c r="K86" s="1" t="s">
        <v>449</v>
      </c>
      <c r="L86" s="1" t="s">
        <v>1100</v>
      </c>
      <c r="M86" s="1" t="s">
        <v>450</v>
      </c>
      <c r="N86" s="15" t="s">
        <v>451</v>
      </c>
    </row>
    <row r="87" spans="1:14" ht="45.75" customHeight="1" x14ac:dyDescent="0.3">
      <c r="A87" s="7">
        <v>86</v>
      </c>
      <c r="B87" s="2" t="s">
        <v>452</v>
      </c>
      <c r="C87" s="14" t="s">
        <v>79</v>
      </c>
      <c r="D87" s="2" t="s">
        <v>1100</v>
      </c>
      <c r="E87" s="12" t="s">
        <v>1086</v>
      </c>
      <c r="F87" s="12" t="s">
        <v>1096</v>
      </c>
      <c r="G87" s="2" t="s">
        <v>453</v>
      </c>
      <c r="H87" s="2" t="s">
        <v>25</v>
      </c>
      <c r="I87" s="2" t="s">
        <v>18</v>
      </c>
      <c r="J87" s="2" t="s">
        <v>454</v>
      </c>
      <c r="K87" s="2" t="s">
        <v>455</v>
      </c>
      <c r="L87" s="2" t="s">
        <v>456</v>
      </c>
      <c r="M87" s="2" t="s">
        <v>457</v>
      </c>
      <c r="N87" s="16" t="s">
        <v>458</v>
      </c>
    </row>
    <row r="88" spans="1:14" ht="48" customHeight="1" x14ac:dyDescent="0.3">
      <c r="A88" s="7">
        <v>87</v>
      </c>
      <c r="B88" s="1" t="s">
        <v>459</v>
      </c>
      <c r="C88" s="13" t="s">
        <v>15</v>
      </c>
      <c r="D88" s="1" t="s">
        <v>1100</v>
      </c>
      <c r="E88" s="11" t="s">
        <v>1086</v>
      </c>
      <c r="F88" s="11" t="s">
        <v>1096</v>
      </c>
      <c r="G88" s="1" t="s">
        <v>460</v>
      </c>
      <c r="H88" s="1" t="s">
        <v>17</v>
      </c>
      <c r="I88" s="1" t="s">
        <v>18</v>
      </c>
      <c r="J88" s="1" t="s">
        <v>461</v>
      </c>
      <c r="K88" s="1" t="s">
        <v>462</v>
      </c>
      <c r="L88" s="1" t="s">
        <v>463</v>
      </c>
      <c r="M88" s="1" t="s">
        <v>464</v>
      </c>
      <c r="N88" s="15" t="s">
        <v>465</v>
      </c>
    </row>
    <row r="89" spans="1:14" ht="45.75" customHeight="1" x14ac:dyDescent="0.3">
      <c r="A89" s="7">
        <v>88</v>
      </c>
      <c r="B89" s="2" t="s">
        <v>466</v>
      </c>
      <c r="C89" s="14" t="s">
        <v>15</v>
      </c>
      <c r="D89" s="2" t="s">
        <v>1100</v>
      </c>
      <c r="E89" s="12" t="s">
        <v>1086</v>
      </c>
      <c r="F89" s="12" t="s">
        <v>1096</v>
      </c>
      <c r="G89" s="2" t="s">
        <v>467</v>
      </c>
      <c r="H89" s="2" t="s">
        <v>17</v>
      </c>
      <c r="I89" s="2" t="s">
        <v>44</v>
      </c>
      <c r="J89" s="2" t="s">
        <v>468</v>
      </c>
      <c r="K89" s="2" t="s">
        <v>469</v>
      </c>
      <c r="L89" s="2" t="s">
        <v>1100</v>
      </c>
      <c r="M89" s="2" t="s">
        <v>470</v>
      </c>
      <c r="N89" s="16" t="s">
        <v>471</v>
      </c>
    </row>
    <row r="90" spans="1:14" ht="48" customHeight="1" x14ac:dyDescent="0.3">
      <c r="A90" s="7">
        <v>89</v>
      </c>
      <c r="B90" s="1" t="s">
        <v>472</v>
      </c>
      <c r="C90" s="13" t="s">
        <v>112</v>
      </c>
      <c r="D90" s="1" t="s">
        <v>1100</v>
      </c>
      <c r="E90" s="11" t="s">
        <v>1086</v>
      </c>
      <c r="F90" s="11" t="s">
        <v>1096</v>
      </c>
      <c r="G90" s="1" t="s">
        <v>473</v>
      </c>
      <c r="H90" s="1" t="s">
        <v>25</v>
      </c>
      <c r="I90" s="1" t="s">
        <v>18</v>
      </c>
      <c r="J90" s="1" t="s">
        <v>474</v>
      </c>
      <c r="K90" s="1" t="s">
        <v>475</v>
      </c>
      <c r="L90" s="1" t="s">
        <v>476</v>
      </c>
      <c r="M90" s="1" t="s">
        <v>477</v>
      </c>
      <c r="N90" s="15" t="s">
        <v>478</v>
      </c>
    </row>
    <row r="91" spans="1:14" ht="45.75" customHeight="1" x14ac:dyDescent="0.3">
      <c r="A91" s="7">
        <v>90</v>
      </c>
      <c r="B91" s="2" t="s">
        <v>479</v>
      </c>
      <c r="C91" s="14" t="s">
        <v>35</v>
      </c>
      <c r="D91" s="2" t="s">
        <v>1100</v>
      </c>
      <c r="E91" s="12" t="s">
        <v>1086</v>
      </c>
      <c r="F91" s="12" t="s">
        <v>1096</v>
      </c>
      <c r="G91" s="2" t="s">
        <v>480</v>
      </c>
      <c r="H91" s="2" t="s">
        <v>17</v>
      </c>
      <c r="I91" s="2" t="s">
        <v>18</v>
      </c>
      <c r="J91" s="2" t="s">
        <v>481</v>
      </c>
      <c r="K91" s="2" t="s">
        <v>482</v>
      </c>
      <c r="L91" s="2" t="s">
        <v>1100</v>
      </c>
      <c r="M91" s="2" t="s">
        <v>483</v>
      </c>
      <c r="N91" s="16" t="s">
        <v>484</v>
      </c>
    </row>
    <row r="92" spans="1:14" ht="48" customHeight="1" x14ac:dyDescent="0.3">
      <c r="A92" s="7">
        <v>91</v>
      </c>
      <c r="B92" s="1" t="s">
        <v>479</v>
      </c>
      <c r="C92" s="13" t="s">
        <v>24</v>
      </c>
      <c r="D92" s="1" t="s">
        <v>1100</v>
      </c>
      <c r="E92" s="11" t="s">
        <v>1086</v>
      </c>
      <c r="F92" s="11" t="s">
        <v>1096</v>
      </c>
      <c r="G92" s="1" t="s">
        <v>480</v>
      </c>
      <c r="H92" s="1" t="s">
        <v>17</v>
      </c>
      <c r="I92" s="1" t="s">
        <v>18</v>
      </c>
      <c r="J92" s="1" t="s">
        <v>481</v>
      </c>
      <c r="K92" s="1" t="s">
        <v>482</v>
      </c>
      <c r="L92" s="1" t="s">
        <v>1100</v>
      </c>
      <c r="M92" s="1" t="s">
        <v>485</v>
      </c>
      <c r="N92" s="15" t="s">
        <v>484</v>
      </c>
    </row>
    <row r="93" spans="1:14" ht="45.75" customHeight="1" x14ac:dyDescent="0.3">
      <c r="A93" s="7">
        <v>92</v>
      </c>
      <c r="B93" s="2" t="s">
        <v>486</v>
      </c>
      <c r="C93" s="14" t="s">
        <v>50</v>
      </c>
      <c r="D93" s="2" t="s">
        <v>1100</v>
      </c>
      <c r="E93" s="12" t="s">
        <v>1086</v>
      </c>
      <c r="F93" s="12" t="s">
        <v>1096</v>
      </c>
      <c r="G93" s="2" t="s">
        <v>487</v>
      </c>
      <c r="H93" s="2" t="s">
        <v>17</v>
      </c>
      <c r="I93" s="2" t="s">
        <v>18</v>
      </c>
      <c r="J93" s="2" t="s">
        <v>488</v>
      </c>
      <c r="K93" s="2" t="s">
        <v>489</v>
      </c>
      <c r="L93" s="2" t="s">
        <v>1100</v>
      </c>
      <c r="M93" s="2" t="s">
        <v>490</v>
      </c>
      <c r="N93" s="16" t="s">
        <v>491</v>
      </c>
    </row>
    <row r="94" spans="1:14" ht="48" customHeight="1" x14ac:dyDescent="0.3">
      <c r="A94" s="7">
        <v>93</v>
      </c>
      <c r="B94" s="1" t="s">
        <v>492</v>
      </c>
      <c r="C94" s="13" t="s">
        <v>24</v>
      </c>
      <c r="D94" s="1" t="s">
        <v>1100</v>
      </c>
      <c r="E94" s="11" t="s">
        <v>1086</v>
      </c>
      <c r="F94" s="11" t="s">
        <v>1096</v>
      </c>
      <c r="G94" s="1" t="s">
        <v>493</v>
      </c>
      <c r="H94" s="1" t="s">
        <v>17</v>
      </c>
      <c r="I94" s="1" t="s">
        <v>18</v>
      </c>
      <c r="J94" s="1" t="s">
        <v>494</v>
      </c>
      <c r="K94" s="1" t="s">
        <v>449</v>
      </c>
      <c r="L94" s="1" t="s">
        <v>1100</v>
      </c>
      <c r="M94" s="1" t="s">
        <v>495</v>
      </c>
      <c r="N94" s="15" t="s">
        <v>496</v>
      </c>
    </row>
    <row r="95" spans="1:14" ht="45.75" customHeight="1" x14ac:dyDescent="0.3">
      <c r="A95" s="7">
        <v>94</v>
      </c>
      <c r="B95" s="2" t="s">
        <v>492</v>
      </c>
      <c r="C95" s="14" t="s">
        <v>50</v>
      </c>
      <c r="D95" s="2" t="s">
        <v>1100</v>
      </c>
      <c r="E95" s="12" t="s">
        <v>1086</v>
      </c>
      <c r="F95" s="12" t="s">
        <v>1096</v>
      </c>
      <c r="G95" s="2" t="s">
        <v>493</v>
      </c>
      <c r="H95" s="2" t="s">
        <v>17</v>
      </c>
      <c r="I95" s="2" t="s">
        <v>18</v>
      </c>
      <c r="J95" s="2" t="s">
        <v>494</v>
      </c>
      <c r="K95" s="2" t="s">
        <v>449</v>
      </c>
      <c r="L95" s="2" t="s">
        <v>1100</v>
      </c>
      <c r="M95" s="2" t="s">
        <v>495</v>
      </c>
      <c r="N95" s="16" t="s">
        <v>496</v>
      </c>
    </row>
    <row r="96" spans="1:14" ht="48" customHeight="1" x14ac:dyDescent="0.3">
      <c r="A96" s="7">
        <v>95</v>
      </c>
      <c r="B96" s="1" t="s">
        <v>497</v>
      </c>
      <c r="C96" s="13" t="s">
        <v>15</v>
      </c>
      <c r="D96" s="1" t="s">
        <v>1100</v>
      </c>
      <c r="E96" s="11" t="s">
        <v>1086</v>
      </c>
      <c r="F96" s="11" t="s">
        <v>1096</v>
      </c>
      <c r="G96" s="1" t="s">
        <v>498</v>
      </c>
      <c r="H96" s="1" t="s">
        <v>17</v>
      </c>
      <c r="I96" s="1" t="s">
        <v>18</v>
      </c>
      <c r="J96" s="1" t="s">
        <v>499</v>
      </c>
      <c r="K96" s="1" t="s">
        <v>289</v>
      </c>
      <c r="L96" s="1" t="s">
        <v>1100</v>
      </c>
      <c r="M96" s="1" t="s">
        <v>500</v>
      </c>
      <c r="N96" s="15" t="s">
        <v>501</v>
      </c>
    </row>
    <row r="97" spans="1:14" ht="45.75" customHeight="1" x14ac:dyDescent="0.3">
      <c r="A97" s="7">
        <v>96</v>
      </c>
      <c r="B97" s="2" t="s">
        <v>502</v>
      </c>
      <c r="C97" s="14" t="s">
        <v>15</v>
      </c>
      <c r="D97" s="2" t="s">
        <v>1100</v>
      </c>
      <c r="E97" s="12" t="s">
        <v>1086</v>
      </c>
      <c r="F97" s="12" t="s">
        <v>1096</v>
      </c>
      <c r="G97" s="2" t="s">
        <v>503</v>
      </c>
      <c r="H97" s="2" t="s">
        <v>17</v>
      </c>
      <c r="I97" s="2" t="s">
        <v>18</v>
      </c>
      <c r="J97" s="2" t="s">
        <v>504</v>
      </c>
      <c r="K97" s="2" t="s">
        <v>243</v>
      </c>
      <c r="L97" s="2" t="s">
        <v>1100</v>
      </c>
      <c r="M97" s="2" t="s">
        <v>505</v>
      </c>
      <c r="N97" s="16" t="s">
        <v>506</v>
      </c>
    </row>
    <row r="98" spans="1:14" ht="48" customHeight="1" x14ac:dyDescent="0.3">
      <c r="A98" s="7">
        <v>97</v>
      </c>
      <c r="B98" s="1" t="s">
        <v>507</v>
      </c>
      <c r="C98" s="13" t="s">
        <v>50</v>
      </c>
      <c r="D98" s="1" t="s">
        <v>1100</v>
      </c>
      <c r="E98" s="11" t="s">
        <v>1086</v>
      </c>
      <c r="F98" s="11" t="s">
        <v>1096</v>
      </c>
      <c r="G98" s="1" t="s">
        <v>508</v>
      </c>
      <c r="H98" s="1" t="s">
        <v>17</v>
      </c>
      <c r="I98" s="1" t="s">
        <v>18</v>
      </c>
      <c r="J98" s="1" t="s">
        <v>509</v>
      </c>
      <c r="K98" s="1" t="s">
        <v>96</v>
      </c>
      <c r="L98" s="1" t="s">
        <v>1100</v>
      </c>
      <c r="M98" s="1" t="s">
        <v>510</v>
      </c>
      <c r="N98" s="15" t="s">
        <v>511</v>
      </c>
    </row>
    <row r="99" spans="1:14" ht="45.75" customHeight="1" x14ac:dyDescent="0.3">
      <c r="A99" s="7">
        <v>98</v>
      </c>
      <c r="B99" s="2" t="s">
        <v>512</v>
      </c>
      <c r="C99" s="14" t="s">
        <v>50</v>
      </c>
      <c r="D99" s="2" t="s">
        <v>1100</v>
      </c>
      <c r="E99" s="12" t="s">
        <v>1086</v>
      </c>
      <c r="F99" s="12" t="s">
        <v>1096</v>
      </c>
      <c r="G99" s="2" t="s">
        <v>513</v>
      </c>
      <c r="H99" s="2" t="s">
        <v>17</v>
      </c>
      <c r="I99" s="2" t="s">
        <v>18</v>
      </c>
      <c r="J99" s="2" t="s">
        <v>514</v>
      </c>
      <c r="K99" s="2" t="s">
        <v>289</v>
      </c>
      <c r="L99" s="2" t="s">
        <v>1100</v>
      </c>
      <c r="M99" s="2" t="s">
        <v>515</v>
      </c>
      <c r="N99" s="16" t="s">
        <v>516</v>
      </c>
    </row>
    <row r="100" spans="1:14" ht="48" customHeight="1" x14ac:dyDescent="0.3">
      <c r="A100" s="7">
        <v>99</v>
      </c>
      <c r="B100" s="1" t="s">
        <v>517</v>
      </c>
      <c r="C100" s="13" t="s">
        <v>15</v>
      </c>
      <c r="D100" s="1" t="s">
        <v>1100</v>
      </c>
      <c r="E100" s="11" t="s">
        <v>1086</v>
      </c>
      <c r="F100" s="11" t="s">
        <v>1096</v>
      </c>
      <c r="G100" s="1" t="s">
        <v>518</v>
      </c>
      <c r="H100" s="1" t="s">
        <v>17</v>
      </c>
      <c r="I100" s="1" t="s">
        <v>44</v>
      </c>
      <c r="J100" s="1" t="s">
        <v>519</v>
      </c>
      <c r="K100" s="1" t="s">
        <v>520</v>
      </c>
      <c r="L100" s="1" t="s">
        <v>1100</v>
      </c>
      <c r="M100" s="1" t="s">
        <v>521</v>
      </c>
      <c r="N100" s="15" t="s">
        <v>522</v>
      </c>
    </row>
    <row r="101" spans="1:14" ht="45.75" customHeight="1" x14ac:dyDescent="0.3">
      <c r="A101" s="7">
        <v>100</v>
      </c>
      <c r="B101" s="2" t="s">
        <v>523</v>
      </c>
      <c r="C101" s="14" t="s">
        <v>50</v>
      </c>
      <c r="D101" s="2" t="s">
        <v>1100</v>
      </c>
      <c r="E101" s="12" t="s">
        <v>1086</v>
      </c>
      <c r="F101" s="12" t="s">
        <v>1096</v>
      </c>
      <c r="G101" s="2" t="s">
        <v>524</v>
      </c>
      <c r="H101" s="2" t="s">
        <v>17</v>
      </c>
      <c r="I101" s="2" t="s">
        <v>18</v>
      </c>
      <c r="J101" s="2" t="s">
        <v>525</v>
      </c>
      <c r="K101" s="2" t="s">
        <v>526</v>
      </c>
      <c r="L101" s="2" t="s">
        <v>527</v>
      </c>
      <c r="M101" s="2" t="s">
        <v>528</v>
      </c>
      <c r="N101" s="16" t="s">
        <v>529</v>
      </c>
    </row>
    <row r="102" spans="1:14" ht="48" customHeight="1" x14ac:dyDescent="0.3">
      <c r="A102" s="7">
        <v>101</v>
      </c>
      <c r="B102" s="1" t="s">
        <v>530</v>
      </c>
      <c r="C102" s="13" t="s">
        <v>15</v>
      </c>
      <c r="D102" s="1" t="s">
        <v>1100</v>
      </c>
      <c r="E102" s="11" t="s">
        <v>1086</v>
      </c>
      <c r="F102" s="11" t="s">
        <v>1096</v>
      </c>
      <c r="G102" s="1" t="s">
        <v>531</v>
      </c>
      <c r="H102" s="1" t="s">
        <v>17</v>
      </c>
      <c r="I102" s="1" t="s">
        <v>18</v>
      </c>
      <c r="J102" s="1" t="s">
        <v>532</v>
      </c>
      <c r="K102" s="1" t="s">
        <v>533</v>
      </c>
      <c r="L102" s="1" t="s">
        <v>534</v>
      </c>
      <c r="M102" s="1" t="s">
        <v>535</v>
      </c>
      <c r="N102" s="15" t="s">
        <v>536</v>
      </c>
    </row>
    <row r="103" spans="1:14" ht="45.75" customHeight="1" x14ac:dyDescent="0.3">
      <c r="A103" s="7">
        <v>102</v>
      </c>
      <c r="B103" s="2" t="s">
        <v>530</v>
      </c>
      <c r="C103" s="14" t="s">
        <v>24</v>
      </c>
      <c r="D103" s="2" t="s">
        <v>1100</v>
      </c>
      <c r="E103" s="12" t="s">
        <v>1086</v>
      </c>
      <c r="F103" s="12" t="s">
        <v>1096</v>
      </c>
      <c r="G103" s="2" t="s">
        <v>537</v>
      </c>
      <c r="H103" s="2" t="s">
        <v>17</v>
      </c>
      <c r="I103" s="2" t="s">
        <v>18</v>
      </c>
      <c r="J103" s="2" t="s">
        <v>532</v>
      </c>
      <c r="K103" s="2" t="s">
        <v>533</v>
      </c>
      <c r="L103" s="2" t="s">
        <v>534</v>
      </c>
      <c r="M103" s="2" t="s">
        <v>538</v>
      </c>
      <c r="N103" s="16" t="s">
        <v>536</v>
      </c>
    </row>
    <row r="104" spans="1:14" ht="48" customHeight="1" x14ac:dyDescent="0.3">
      <c r="A104" s="7">
        <v>103</v>
      </c>
      <c r="B104" s="1" t="s">
        <v>356</v>
      </c>
      <c r="C104" s="13" t="s">
        <v>35</v>
      </c>
      <c r="D104" s="1" t="s">
        <v>1100</v>
      </c>
      <c r="E104" s="11" t="s">
        <v>1086</v>
      </c>
      <c r="F104" s="11" t="s">
        <v>1096</v>
      </c>
      <c r="G104" s="1" t="s">
        <v>357</v>
      </c>
      <c r="H104" s="1" t="s">
        <v>17</v>
      </c>
      <c r="I104" s="1" t="s">
        <v>18</v>
      </c>
      <c r="J104" s="1" t="s">
        <v>358</v>
      </c>
      <c r="K104" s="1" t="s">
        <v>75</v>
      </c>
      <c r="L104" s="1" t="s">
        <v>1100</v>
      </c>
      <c r="M104" s="1" t="s">
        <v>359</v>
      </c>
      <c r="N104" s="15" t="s">
        <v>360</v>
      </c>
    </row>
    <row r="105" spans="1:14" ht="45.75" customHeight="1" x14ac:dyDescent="0.3">
      <c r="A105" s="7">
        <v>104</v>
      </c>
      <c r="B105" s="2" t="s">
        <v>517</v>
      </c>
      <c r="C105" s="14" t="s">
        <v>24</v>
      </c>
      <c r="D105" s="2" t="s">
        <v>1100</v>
      </c>
      <c r="E105" s="12" t="s">
        <v>1086</v>
      </c>
      <c r="F105" s="12" t="s">
        <v>1096</v>
      </c>
      <c r="G105" s="2" t="s">
        <v>518</v>
      </c>
      <c r="H105" s="2" t="s">
        <v>17</v>
      </c>
      <c r="I105" s="2" t="s">
        <v>44</v>
      </c>
      <c r="J105" s="2" t="s">
        <v>519</v>
      </c>
      <c r="K105" s="2" t="s">
        <v>520</v>
      </c>
      <c r="L105" s="2" t="s">
        <v>1100</v>
      </c>
      <c r="M105" s="2" t="s">
        <v>521</v>
      </c>
      <c r="N105" s="16" t="s">
        <v>522</v>
      </c>
    </row>
    <row r="106" spans="1:14" ht="48" customHeight="1" x14ac:dyDescent="0.3">
      <c r="A106" s="7">
        <v>105</v>
      </c>
      <c r="B106" s="1" t="s">
        <v>539</v>
      </c>
      <c r="C106" s="13" t="s">
        <v>35</v>
      </c>
      <c r="D106" s="1" t="s">
        <v>1100</v>
      </c>
      <c r="E106" s="11" t="s">
        <v>1086</v>
      </c>
      <c r="F106" s="11" t="s">
        <v>1096</v>
      </c>
      <c r="G106" s="1" t="s">
        <v>540</v>
      </c>
      <c r="H106" s="1" t="s">
        <v>17</v>
      </c>
      <c r="I106" s="1" t="s">
        <v>18</v>
      </c>
      <c r="J106" s="1" t="s">
        <v>541</v>
      </c>
      <c r="K106" s="1" t="s">
        <v>75</v>
      </c>
      <c r="L106" s="1" t="s">
        <v>1100</v>
      </c>
      <c r="M106" s="1" t="s">
        <v>542</v>
      </c>
      <c r="N106" s="15" t="s">
        <v>543</v>
      </c>
    </row>
    <row r="107" spans="1:14" ht="45.75" customHeight="1" x14ac:dyDescent="0.3">
      <c r="A107" s="7">
        <v>106</v>
      </c>
      <c r="B107" s="2" t="s">
        <v>539</v>
      </c>
      <c r="C107" s="14" t="s">
        <v>24</v>
      </c>
      <c r="D107" s="2" t="s">
        <v>1100</v>
      </c>
      <c r="E107" s="12" t="s">
        <v>1086</v>
      </c>
      <c r="F107" s="12" t="s">
        <v>1096</v>
      </c>
      <c r="G107" s="2" t="s">
        <v>544</v>
      </c>
      <c r="H107" s="2" t="s">
        <v>17</v>
      </c>
      <c r="I107" s="2" t="s">
        <v>18</v>
      </c>
      <c r="J107" s="2" t="s">
        <v>545</v>
      </c>
      <c r="K107" s="2" t="s">
        <v>75</v>
      </c>
      <c r="L107" s="2" t="s">
        <v>1100</v>
      </c>
      <c r="M107" s="2" t="s">
        <v>546</v>
      </c>
      <c r="N107" s="16" t="s">
        <v>543</v>
      </c>
    </row>
    <row r="108" spans="1:14" ht="48" customHeight="1" x14ac:dyDescent="0.3">
      <c r="A108" s="7">
        <v>107</v>
      </c>
      <c r="B108" s="1" t="s">
        <v>91</v>
      </c>
      <c r="C108" s="13" t="s">
        <v>24</v>
      </c>
      <c r="D108" s="1" t="s">
        <v>1100</v>
      </c>
      <c r="E108" s="11" t="s">
        <v>1086</v>
      </c>
      <c r="F108" s="11" t="s">
        <v>1097</v>
      </c>
      <c r="G108" s="1" t="s">
        <v>547</v>
      </c>
      <c r="H108" s="1" t="s">
        <v>17</v>
      </c>
      <c r="I108" s="1" t="s">
        <v>548</v>
      </c>
      <c r="J108" s="1" t="s">
        <v>549</v>
      </c>
      <c r="K108" s="1" t="s">
        <v>95</v>
      </c>
      <c r="L108" s="1" t="s">
        <v>96</v>
      </c>
      <c r="M108" s="1" t="s">
        <v>550</v>
      </c>
      <c r="N108" s="15" t="s">
        <v>551</v>
      </c>
    </row>
    <row r="109" spans="1:14" ht="45.75" customHeight="1" x14ac:dyDescent="0.3">
      <c r="A109" s="7">
        <v>108</v>
      </c>
      <c r="B109" s="2" t="s">
        <v>41</v>
      </c>
      <c r="C109" s="14" t="s">
        <v>35</v>
      </c>
      <c r="D109" s="2" t="s">
        <v>1100</v>
      </c>
      <c r="E109" s="12" t="s">
        <v>1086</v>
      </c>
      <c r="F109" s="12" t="s">
        <v>1096</v>
      </c>
      <c r="G109" s="2" t="s">
        <v>43</v>
      </c>
      <c r="H109" s="2" t="s">
        <v>17</v>
      </c>
      <c r="I109" s="2" t="s">
        <v>44</v>
      </c>
      <c r="J109" s="2" t="s">
        <v>552</v>
      </c>
      <c r="K109" s="2" t="s">
        <v>46</v>
      </c>
      <c r="L109" s="2" t="s">
        <v>125</v>
      </c>
      <c r="M109" s="2" t="s">
        <v>553</v>
      </c>
      <c r="N109" s="16" t="s">
        <v>554</v>
      </c>
    </row>
    <row r="110" spans="1:14" ht="48" customHeight="1" x14ac:dyDescent="0.3">
      <c r="A110" s="7">
        <v>109</v>
      </c>
      <c r="B110" s="1" t="s">
        <v>41</v>
      </c>
      <c r="C110" s="13" t="s">
        <v>79</v>
      </c>
      <c r="D110" s="1" t="s">
        <v>555</v>
      </c>
      <c r="E110" s="11" t="s">
        <v>1086</v>
      </c>
      <c r="F110" s="11" t="s">
        <v>1096</v>
      </c>
      <c r="G110" s="1" t="s">
        <v>43</v>
      </c>
      <c r="H110" s="1" t="s">
        <v>17</v>
      </c>
      <c r="I110" s="1" t="s">
        <v>44</v>
      </c>
      <c r="J110" s="1" t="s">
        <v>552</v>
      </c>
      <c r="K110" s="1" t="s">
        <v>46</v>
      </c>
      <c r="L110" s="1" t="s">
        <v>125</v>
      </c>
      <c r="M110" s="1" t="s">
        <v>553</v>
      </c>
      <c r="N110" s="15" t="s">
        <v>554</v>
      </c>
    </row>
    <row r="111" spans="1:14" ht="45.75" customHeight="1" x14ac:dyDescent="0.3">
      <c r="A111" s="7">
        <v>110</v>
      </c>
      <c r="B111" s="2" t="s">
        <v>41</v>
      </c>
      <c r="C111" s="14" t="s">
        <v>24</v>
      </c>
      <c r="D111" s="2" t="s">
        <v>1100</v>
      </c>
      <c r="E111" s="12" t="s">
        <v>1086</v>
      </c>
      <c r="F111" s="12" t="s">
        <v>1096</v>
      </c>
      <c r="G111" s="2" t="s">
        <v>43</v>
      </c>
      <c r="H111" s="2" t="s">
        <v>17</v>
      </c>
      <c r="I111" s="2" t="s">
        <v>44</v>
      </c>
      <c r="J111" s="2" t="s">
        <v>552</v>
      </c>
      <c r="K111" s="2" t="s">
        <v>46</v>
      </c>
      <c r="L111" s="2" t="s">
        <v>125</v>
      </c>
      <c r="M111" s="2" t="s">
        <v>553</v>
      </c>
      <c r="N111" s="16" t="s">
        <v>554</v>
      </c>
    </row>
    <row r="112" spans="1:14" ht="48" customHeight="1" x14ac:dyDescent="0.3">
      <c r="A112" s="7">
        <v>111</v>
      </c>
      <c r="B112" s="1" t="s">
        <v>41</v>
      </c>
      <c r="C112" s="13" t="s">
        <v>65</v>
      </c>
      <c r="D112" s="1" t="s">
        <v>1100</v>
      </c>
      <c r="E112" s="11" t="s">
        <v>1086</v>
      </c>
      <c r="F112" s="11" t="s">
        <v>1096</v>
      </c>
      <c r="G112" s="1" t="s">
        <v>43</v>
      </c>
      <c r="H112" s="1" t="s">
        <v>17</v>
      </c>
      <c r="I112" s="1" t="s">
        <v>44</v>
      </c>
      <c r="J112" s="1" t="s">
        <v>552</v>
      </c>
      <c r="K112" s="1" t="s">
        <v>46</v>
      </c>
      <c r="L112" s="1" t="s">
        <v>125</v>
      </c>
      <c r="M112" s="1" t="s">
        <v>553</v>
      </c>
      <c r="N112" s="15" t="s">
        <v>554</v>
      </c>
    </row>
    <row r="113" spans="1:14" ht="45.75" customHeight="1" x14ac:dyDescent="0.3">
      <c r="A113" s="7">
        <v>112</v>
      </c>
      <c r="B113" s="2" t="s">
        <v>556</v>
      </c>
      <c r="C113" s="14" t="s">
        <v>15</v>
      </c>
      <c r="D113" s="2" t="s">
        <v>1100</v>
      </c>
      <c r="E113" s="12" t="s">
        <v>1086</v>
      </c>
      <c r="F113" s="12" t="s">
        <v>1096</v>
      </c>
      <c r="G113" s="2" t="s">
        <v>557</v>
      </c>
      <c r="H113" s="2" t="s">
        <v>17</v>
      </c>
      <c r="I113" s="2" t="s">
        <v>44</v>
      </c>
      <c r="J113" s="2" t="s">
        <v>558</v>
      </c>
      <c r="K113" s="2" t="s">
        <v>559</v>
      </c>
      <c r="L113" s="2" t="s">
        <v>560</v>
      </c>
      <c r="M113" s="2" t="s">
        <v>561</v>
      </c>
      <c r="N113" s="16" t="s">
        <v>562</v>
      </c>
    </row>
    <row r="114" spans="1:14" ht="48" customHeight="1" x14ac:dyDescent="0.3">
      <c r="A114" s="7">
        <v>113</v>
      </c>
      <c r="B114" s="1" t="s">
        <v>556</v>
      </c>
      <c r="C114" s="13" t="s">
        <v>24</v>
      </c>
      <c r="D114" s="1" t="s">
        <v>1100</v>
      </c>
      <c r="E114" s="11" t="s">
        <v>1086</v>
      </c>
      <c r="F114" s="11" t="s">
        <v>1096</v>
      </c>
      <c r="G114" s="1" t="s">
        <v>557</v>
      </c>
      <c r="H114" s="1" t="s">
        <v>17</v>
      </c>
      <c r="I114" s="1" t="s">
        <v>18</v>
      </c>
      <c r="J114" s="1" t="s">
        <v>558</v>
      </c>
      <c r="K114" s="1" t="s">
        <v>559</v>
      </c>
      <c r="L114" s="1" t="s">
        <v>335</v>
      </c>
      <c r="M114" s="1" t="s">
        <v>561</v>
      </c>
      <c r="N114" s="15" t="s">
        <v>563</v>
      </c>
    </row>
    <row r="115" spans="1:14" ht="45.75" customHeight="1" x14ac:dyDescent="0.3">
      <c r="A115" s="7">
        <v>114</v>
      </c>
      <c r="B115" s="2" t="s">
        <v>564</v>
      </c>
      <c r="C115" s="14" t="s">
        <v>15</v>
      </c>
      <c r="D115" s="2" t="s">
        <v>1100</v>
      </c>
      <c r="E115" s="12" t="s">
        <v>1086</v>
      </c>
      <c r="F115" s="12" t="s">
        <v>1096</v>
      </c>
      <c r="G115" s="2" t="s">
        <v>565</v>
      </c>
      <c r="H115" s="2" t="s">
        <v>17</v>
      </c>
      <c r="I115" s="2" t="s">
        <v>44</v>
      </c>
      <c r="J115" s="2" t="s">
        <v>566</v>
      </c>
      <c r="K115" s="2" t="s">
        <v>567</v>
      </c>
      <c r="L115" s="2" t="s">
        <v>1100</v>
      </c>
      <c r="M115" s="2" t="s">
        <v>568</v>
      </c>
      <c r="N115" s="16" t="s">
        <v>569</v>
      </c>
    </row>
    <row r="116" spans="1:14" ht="48" customHeight="1" x14ac:dyDescent="0.3">
      <c r="A116" s="7">
        <v>115</v>
      </c>
      <c r="B116" s="1" t="s">
        <v>564</v>
      </c>
      <c r="C116" s="13" t="s">
        <v>24</v>
      </c>
      <c r="D116" s="1" t="s">
        <v>1100</v>
      </c>
      <c r="E116" s="11" t="s">
        <v>1086</v>
      </c>
      <c r="F116" s="11" t="s">
        <v>1096</v>
      </c>
      <c r="G116" s="1" t="s">
        <v>565</v>
      </c>
      <c r="H116" s="1" t="s">
        <v>17</v>
      </c>
      <c r="I116" s="1" t="s">
        <v>18</v>
      </c>
      <c r="J116" s="1" t="s">
        <v>566</v>
      </c>
      <c r="K116" s="1" t="s">
        <v>567</v>
      </c>
      <c r="L116" s="1" t="s">
        <v>1100</v>
      </c>
      <c r="M116" s="1" t="s">
        <v>570</v>
      </c>
      <c r="N116" s="15" t="s">
        <v>569</v>
      </c>
    </row>
    <row r="117" spans="1:14" ht="45.75" customHeight="1" x14ac:dyDescent="0.3">
      <c r="A117" s="7">
        <v>116</v>
      </c>
      <c r="B117" s="2" t="s">
        <v>571</v>
      </c>
      <c r="C117" s="14" t="s">
        <v>24</v>
      </c>
      <c r="D117" s="2" t="s">
        <v>1100</v>
      </c>
      <c r="E117" s="12" t="s">
        <v>1086</v>
      </c>
      <c r="F117" s="12" t="s">
        <v>1096</v>
      </c>
      <c r="G117" s="2" t="s">
        <v>572</v>
      </c>
      <c r="H117" s="2" t="s">
        <v>17</v>
      </c>
      <c r="I117" s="2" t="s">
        <v>44</v>
      </c>
      <c r="J117" s="2" t="s">
        <v>566</v>
      </c>
      <c r="K117" s="2" t="s">
        <v>567</v>
      </c>
      <c r="L117" s="2" t="s">
        <v>1100</v>
      </c>
      <c r="M117" s="2" t="s">
        <v>568</v>
      </c>
      <c r="N117" s="16" t="s">
        <v>573</v>
      </c>
    </row>
    <row r="118" spans="1:14" ht="48" customHeight="1" x14ac:dyDescent="0.3">
      <c r="A118" s="7">
        <v>117</v>
      </c>
      <c r="B118" s="1" t="s">
        <v>574</v>
      </c>
      <c r="C118" s="13" t="s">
        <v>24</v>
      </c>
      <c r="D118" s="1" t="s">
        <v>1100</v>
      </c>
      <c r="E118" s="11" t="s">
        <v>1086</v>
      </c>
      <c r="F118" s="11" t="s">
        <v>1096</v>
      </c>
      <c r="G118" s="1" t="s">
        <v>575</v>
      </c>
      <c r="H118" s="1" t="s">
        <v>17</v>
      </c>
      <c r="I118" s="1" t="s">
        <v>18</v>
      </c>
      <c r="J118" s="1" t="s">
        <v>576</v>
      </c>
      <c r="K118" s="1" t="s">
        <v>75</v>
      </c>
      <c r="L118" s="1" t="s">
        <v>1100</v>
      </c>
      <c r="M118" s="1" t="s">
        <v>577</v>
      </c>
      <c r="N118" s="15" t="s">
        <v>578</v>
      </c>
    </row>
    <row r="119" spans="1:14" ht="45.75" customHeight="1" x14ac:dyDescent="0.3">
      <c r="A119" s="7">
        <v>118</v>
      </c>
      <c r="B119" s="2" t="s">
        <v>574</v>
      </c>
      <c r="C119" s="14" t="s">
        <v>15</v>
      </c>
      <c r="D119" s="2" t="s">
        <v>1100</v>
      </c>
      <c r="E119" s="12" t="s">
        <v>1086</v>
      </c>
      <c r="F119" s="12" t="s">
        <v>1096</v>
      </c>
      <c r="G119" s="2" t="s">
        <v>575</v>
      </c>
      <c r="H119" s="2" t="s">
        <v>17</v>
      </c>
      <c r="I119" s="2" t="s">
        <v>18</v>
      </c>
      <c r="J119" s="2" t="s">
        <v>576</v>
      </c>
      <c r="K119" s="2" t="s">
        <v>75</v>
      </c>
      <c r="L119" s="2" t="s">
        <v>1100</v>
      </c>
      <c r="M119" s="2" t="s">
        <v>577</v>
      </c>
      <c r="N119" s="16" t="s">
        <v>578</v>
      </c>
    </row>
    <row r="120" spans="1:14" ht="48" customHeight="1" x14ac:dyDescent="0.3">
      <c r="A120" s="7">
        <v>119</v>
      </c>
      <c r="B120" s="1" t="s">
        <v>579</v>
      </c>
      <c r="C120" s="13" t="s">
        <v>35</v>
      </c>
      <c r="D120" s="1" t="s">
        <v>1100</v>
      </c>
      <c r="E120" s="11" t="s">
        <v>1086</v>
      </c>
      <c r="F120" s="11" t="s">
        <v>1096</v>
      </c>
      <c r="G120" s="1" t="s">
        <v>580</v>
      </c>
      <c r="H120" s="1" t="s">
        <v>17</v>
      </c>
      <c r="I120" s="1" t="s">
        <v>18</v>
      </c>
      <c r="J120" s="1" t="s">
        <v>581</v>
      </c>
      <c r="K120" s="1" t="s">
        <v>582</v>
      </c>
      <c r="L120" s="1" t="s">
        <v>583</v>
      </c>
      <c r="M120" s="1" t="s">
        <v>584</v>
      </c>
      <c r="N120" s="15" t="s">
        <v>585</v>
      </c>
    </row>
    <row r="121" spans="1:14" ht="45.75" customHeight="1" x14ac:dyDescent="0.3">
      <c r="A121" s="7">
        <v>120</v>
      </c>
      <c r="B121" s="2" t="s">
        <v>579</v>
      </c>
      <c r="C121" s="14" t="s">
        <v>24</v>
      </c>
      <c r="D121" s="2" t="s">
        <v>1100</v>
      </c>
      <c r="E121" s="12" t="s">
        <v>1086</v>
      </c>
      <c r="F121" s="12" t="s">
        <v>1096</v>
      </c>
      <c r="G121" s="2" t="s">
        <v>580</v>
      </c>
      <c r="H121" s="2" t="s">
        <v>17</v>
      </c>
      <c r="I121" s="2" t="s">
        <v>18</v>
      </c>
      <c r="J121" s="2" t="s">
        <v>581</v>
      </c>
      <c r="K121" s="2" t="s">
        <v>582</v>
      </c>
      <c r="L121" s="2" t="s">
        <v>583</v>
      </c>
      <c r="M121" s="2" t="s">
        <v>586</v>
      </c>
      <c r="N121" s="16" t="s">
        <v>585</v>
      </c>
    </row>
    <row r="122" spans="1:14" ht="48" customHeight="1" x14ac:dyDescent="0.3">
      <c r="A122" s="7">
        <v>121</v>
      </c>
      <c r="B122" s="1" t="s">
        <v>587</v>
      </c>
      <c r="C122" s="13" t="s">
        <v>50</v>
      </c>
      <c r="D122" s="1" t="s">
        <v>1100</v>
      </c>
      <c r="E122" s="11" t="s">
        <v>1086</v>
      </c>
      <c r="F122" s="11" t="s">
        <v>1096</v>
      </c>
      <c r="G122" s="1" t="s">
        <v>588</v>
      </c>
      <c r="H122" s="1" t="s">
        <v>17</v>
      </c>
      <c r="I122" s="1" t="s">
        <v>18</v>
      </c>
      <c r="J122" s="1" t="s">
        <v>589</v>
      </c>
      <c r="K122" s="1" t="s">
        <v>96</v>
      </c>
      <c r="L122" s="1" t="s">
        <v>1100</v>
      </c>
      <c r="M122" s="1" t="s">
        <v>590</v>
      </c>
      <c r="N122" s="15" t="s">
        <v>591</v>
      </c>
    </row>
    <row r="123" spans="1:14" ht="45.75" customHeight="1" x14ac:dyDescent="0.3">
      <c r="A123" s="7">
        <v>122</v>
      </c>
      <c r="B123" s="2" t="s">
        <v>592</v>
      </c>
      <c r="C123" s="14" t="s">
        <v>50</v>
      </c>
      <c r="D123" s="2" t="s">
        <v>1100</v>
      </c>
      <c r="E123" s="12" t="s">
        <v>1086</v>
      </c>
      <c r="F123" s="12" t="s">
        <v>1096</v>
      </c>
      <c r="G123" s="2" t="s">
        <v>593</v>
      </c>
      <c r="H123" s="2" t="s">
        <v>17</v>
      </c>
      <c r="I123" s="2" t="s">
        <v>18</v>
      </c>
      <c r="J123" s="2" t="s">
        <v>594</v>
      </c>
      <c r="K123" s="2" t="s">
        <v>158</v>
      </c>
      <c r="L123" s="2" t="s">
        <v>1100</v>
      </c>
      <c r="M123" s="2" t="s">
        <v>595</v>
      </c>
      <c r="N123" s="16" t="s">
        <v>596</v>
      </c>
    </row>
    <row r="124" spans="1:14" ht="48" customHeight="1" x14ac:dyDescent="0.3">
      <c r="A124" s="7">
        <v>123</v>
      </c>
      <c r="B124" s="1" t="s">
        <v>597</v>
      </c>
      <c r="C124" s="13" t="s">
        <v>15</v>
      </c>
      <c r="D124" s="1" t="s">
        <v>1100</v>
      </c>
      <c r="E124" s="11" t="s">
        <v>1086</v>
      </c>
      <c r="F124" s="11" t="s">
        <v>1096</v>
      </c>
      <c r="G124" s="1" t="s">
        <v>598</v>
      </c>
      <c r="H124" s="1" t="s">
        <v>17</v>
      </c>
      <c r="I124" s="1" t="s">
        <v>18</v>
      </c>
      <c r="J124" s="1" t="s">
        <v>599</v>
      </c>
      <c r="K124" s="1" t="s">
        <v>75</v>
      </c>
      <c r="L124" s="1" t="s">
        <v>1100</v>
      </c>
      <c r="M124" s="1" t="s">
        <v>600</v>
      </c>
      <c r="N124" s="15" t="s">
        <v>601</v>
      </c>
    </row>
    <row r="125" spans="1:14" ht="45.75" customHeight="1" x14ac:dyDescent="0.3">
      <c r="A125" s="7">
        <v>124</v>
      </c>
      <c r="B125" s="2" t="s">
        <v>597</v>
      </c>
      <c r="C125" s="14" t="s">
        <v>24</v>
      </c>
      <c r="D125" s="2" t="s">
        <v>1100</v>
      </c>
      <c r="E125" s="12" t="s">
        <v>1086</v>
      </c>
      <c r="F125" s="12" t="s">
        <v>1096</v>
      </c>
      <c r="G125" s="2" t="s">
        <v>598</v>
      </c>
      <c r="H125" s="2" t="s">
        <v>17</v>
      </c>
      <c r="I125" s="2" t="s">
        <v>18</v>
      </c>
      <c r="J125" s="2" t="s">
        <v>599</v>
      </c>
      <c r="K125" s="2" t="s">
        <v>75</v>
      </c>
      <c r="L125" s="2" t="s">
        <v>1100</v>
      </c>
      <c r="M125" s="2" t="s">
        <v>600</v>
      </c>
      <c r="N125" s="16" t="s">
        <v>602</v>
      </c>
    </row>
    <row r="126" spans="1:14" ht="48" customHeight="1" x14ac:dyDescent="0.3">
      <c r="A126" s="7">
        <v>125</v>
      </c>
      <c r="B126" s="1" t="s">
        <v>603</v>
      </c>
      <c r="C126" s="13" t="s">
        <v>35</v>
      </c>
      <c r="D126" s="1" t="s">
        <v>1100</v>
      </c>
      <c r="E126" s="11" t="s">
        <v>1086</v>
      </c>
      <c r="F126" s="11" t="s">
        <v>1096</v>
      </c>
      <c r="G126" s="1" t="s">
        <v>604</v>
      </c>
      <c r="H126" s="1" t="s">
        <v>17</v>
      </c>
      <c r="I126" s="1" t="s">
        <v>18</v>
      </c>
      <c r="J126" s="1" t="s">
        <v>605</v>
      </c>
      <c r="K126" s="1" t="s">
        <v>606</v>
      </c>
      <c r="L126" s="1" t="s">
        <v>1100</v>
      </c>
      <c r="M126" s="1" t="s">
        <v>1100</v>
      </c>
      <c r="N126" s="15" t="s">
        <v>607</v>
      </c>
    </row>
    <row r="127" spans="1:14" ht="45.75" customHeight="1" x14ac:dyDescent="0.3">
      <c r="A127" s="7">
        <v>126</v>
      </c>
      <c r="B127" s="2" t="s">
        <v>608</v>
      </c>
      <c r="C127" s="14" t="s">
        <v>24</v>
      </c>
      <c r="D127" s="2" t="s">
        <v>1100</v>
      </c>
      <c r="E127" s="12" t="s">
        <v>1086</v>
      </c>
      <c r="F127" s="12" t="s">
        <v>1096</v>
      </c>
      <c r="G127" s="2" t="s">
        <v>609</v>
      </c>
      <c r="H127" s="2" t="s">
        <v>17</v>
      </c>
      <c r="I127" s="2" t="s">
        <v>44</v>
      </c>
      <c r="J127" s="2" t="s">
        <v>610</v>
      </c>
      <c r="K127" s="2" t="s">
        <v>611</v>
      </c>
      <c r="L127" s="2" t="s">
        <v>243</v>
      </c>
      <c r="M127" s="2" t="s">
        <v>612</v>
      </c>
      <c r="N127" s="16" t="s">
        <v>1102</v>
      </c>
    </row>
    <row r="128" spans="1:14" ht="48" customHeight="1" x14ac:dyDescent="0.3">
      <c r="A128" s="7">
        <v>127</v>
      </c>
      <c r="B128" s="1" t="s">
        <v>608</v>
      </c>
      <c r="C128" s="13" t="s">
        <v>15</v>
      </c>
      <c r="D128" s="1" t="s">
        <v>1100</v>
      </c>
      <c r="E128" s="11" t="s">
        <v>1086</v>
      </c>
      <c r="F128" s="11" t="s">
        <v>1096</v>
      </c>
      <c r="G128" s="1" t="s">
        <v>609</v>
      </c>
      <c r="H128" s="1" t="s">
        <v>17</v>
      </c>
      <c r="I128" s="1" t="s">
        <v>44</v>
      </c>
      <c r="J128" s="1" t="s">
        <v>610</v>
      </c>
      <c r="K128" s="1" t="s">
        <v>611</v>
      </c>
      <c r="L128" s="1" t="s">
        <v>243</v>
      </c>
      <c r="M128" s="1" t="s">
        <v>613</v>
      </c>
      <c r="N128" s="16" t="s">
        <v>1102</v>
      </c>
    </row>
    <row r="129" spans="1:14" ht="45.75" customHeight="1" x14ac:dyDescent="0.3">
      <c r="A129" s="7">
        <v>128</v>
      </c>
      <c r="B129" s="2" t="s">
        <v>614</v>
      </c>
      <c r="C129" s="14" t="s">
        <v>35</v>
      </c>
      <c r="D129" s="2" t="s">
        <v>1100</v>
      </c>
      <c r="E129" s="12" t="s">
        <v>1086</v>
      </c>
      <c r="F129" s="12" t="s">
        <v>1096</v>
      </c>
      <c r="G129" s="2" t="s">
        <v>615</v>
      </c>
      <c r="H129" s="2" t="s">
        <v>17</v>
      </c>
      <c r="I129" s="2" t="s">
        <v>18</v>
      </c>
      <c r="J129" s="2" t="s">
        <v>616</v>
      </c>
      <c r="K129" s="2" t="s">
        <v>617</v>
      </c>
      <c r="L129" s="2" t="s">
        <v>54</v>
      </c>
      <c r="M129" s="2" t="s">
        <v>618</v>
      </c>
      <c r="N129" s="16" t="s">
        <v>619</v>
      </c>
    </row>
    <row r="130" spans="1:14" ht="48" customHeight="1" x14ac:dyDescent="0.3">
      <c r="A130" s="7">
        <v>129</v>
      </c>
      <c r="B130" s="1" t="s">
        <v>620</v>
      </c>
      <c r="C130" s="13" t="s">
        <v>198</v>
      </c>
      <c r="D130" s="1" t="s">
        <v>1100</v>
      </c>
      <c r="E130" s="11" t="s">
        <v>1086</v>
      </c>
      <c r="F130" s="11" t="s">
        <v>1096</v>
      </c>
      <c r="G130" s="1" t="s">
        <v>621</v>
      </c>
      <c r="H130" s="1" t="s">
        <v>17</v>
      </c>
      <c r="I130" s="1" t="s">
        <v>18</v>
      </c>
      <c r="J130" s="1" t="s">
        <v>622</v>
      </c>
      <c r="K130" s="1" t="s">
        <v>183</v>
      </c>
      <c r="L130" s="1" t="s">
        <v>1100</v>
      </c>
      <c r="M130" s="1" t="s">
        <v>623</v>
      </c>
      <c r="N130" s="15" t="s">
        <v>624</v>
      </c>
    </row>
    <row r="131" spans="1:14" ht="45.75" customHeight="1" x14ac:dyDescent="0.3">
      <c r="A131" s="7">
        <v>130</v>
      </c>
      <c r="B131" s="2" t="s">
        <v>625</v>
      </c>
      <c r="C131" s="14" t="s">
        <v>112</v>
      </c>
      <c r="D131" s="2" t="s">
        <v>1100</v>
      </c>
      <c r="E131" s="12" t="s">
        <v>1086</v>
      </c>
      <c r="F131" s="12" t="s">
        <v>1096</v>
      </c>
      <c r="G131" s="2" t="s">
        <v>626</v>
      </c>
      <c r="H131" s="2" t="s">
        <v>25</v>
      </c>
      <c r="I131" s="2" t="s">
        <v>18</v>
      </c>
      <c r="J131" s="2" t="s">
        <v>627</v>
      </c>
      <c r="K131" s="2" t="s">
        <v>140</v>
      </c>
      <c r="L131" s="2" t="s">
        <v>1100</v>
      </c>
      <c r="M131" s="2" t="s">
        <v>628</v>
      </c>
      <c r="N131" s="16" t="s">
        <v>629</v>
      </c>
    </row>
    <row r="132" spans="1:14" ht="48" customHeight="1" x14ac:dyDescent="0.3">
      <c r="A132" s="7">
        <v>131</v>
      </c>
      <c r="B132" s="1" t="s">
        <v>630</v>
      </c>
      <c r="C132" s="13" t="s">
        <v>24</v>
      </c>
      <c r="D132" s="1" t="s">
        <v>1100</v>
      </c>
      <c r="E132" s="11" t="s">
        <v>1086</v>
      </c>
      <c r="F132" s="11" t="s">
        <v>1096</v>
      </c>
      <c r="G132" s="1" t="s">
        <v>631</v>
      </c>
      <c r="H132" s="1" t="s">
        <v>17</v>
      </c>
      <c r="I132" s="1" t="s">
        <v>632</v>
      </c>
      <c r="J132" s="1" t="s">
        <v>633</v>
      </c>
      <c r="K132" s="1" t="s">
        <v>634</v>
      </c>
      <c r="L132" s="1" t="s">
        <v>75</v>
      </c>
      <c r="M132" s="1" t="s">
        <v>635</v>
      </c>
      <c r="N132" s="15" t="s">
        <v>636</v>
      </c>
    </row>
    <row r="133" spans="1:14" ht="45.75" customHeight="1" x14ac:dyDescent="0.3">
      <c r="A133" s="7">
        <v>132</v>
      </c>
      <c r="B133" s="2" t="s">
        <v>630</v>
      </c>
      <c r="C133" s="14" t="s">
        <v>15</v>
      </c>
      <c r="D133" s="2" t="s">
        <v>1100</v>
      </c>
      <c r="E133" s="12" t="s">
        <v>1086</v>
      </c>
      <c r="F133" s="12" t="s">
        <v>1096</v>
      </c>
      <c r="G133" s="2" t="s">
        <v>637</v>
      </c>
      <c r="H133" s="2" t="s">
        <v>17</v>
      </c>
      <c r="I133" s="2" t="s">
        <v>632</v>
      </c>
      <c r="J133" s="2" t="s">
        <v>633</v>
      </c>
      <c r="K133" s="2" t="s">
        <v>634</v>
      </c>
      <c r="L133" s="2" t="s">
        <v>75</v>
      </c>
      <c r="M133" s="2" t="s">
        <v>635</v>
      </c>
      <c r="N133" s="16" t="s">
        <v>636</v>
      </c>
    </row>
    <row r="134" spans="1:14" ht="48" customHeight="1" x14ac:dyDescent="0.3">
      <c r="A134" s="7">
        <v>133</v>
      </c>
      <c r="B134" s="1" t="s">
        <v>638</v>
      </c>
      <c r="C134" s="13" t="s">
        <v>24</v>
      </c>
      <c r="D134" s="1" t="s">
        <v>1100</v>
      </c>
      <c r="E134" s="11" t="s">
        <v>1086</v>
      </c>
      <c r="F134" s="11" t="s">
        <v>1096</v>
      </c>
      <c r="G134" s="1" t="s">
        <v>639</v>
      </c>
      <c r="H134" s="1" t="s">
        <v>17</v>
      </c>
      <c r="I134" s="1" t="s">
        <v>44</v>
      </c>
      <c r="J134" s="1" t="s">
        <v>640</v>
      </c>
      <c r="K134" s="1" t="s">
        <v>641</v>
      </c>
      <c r="L134" s="1" t="s">
        <v>1100</v>
      </c>
      <c r="M134" s="1" t="s">
        <v>642</v>
      </c>
      <c r="N134" s="15" t="s">
        <v>643</v>
      </c>
    </row>
    <row r="135" spans="1:14" ht="45.75" customHeight="1" x14ac:dyDescent="0.3">
      <c r="A135" s="7">
        <v>134</v>
      </c>
      <c r="B135" s="2" t="s">
        <v>644</v>
      </c>
      <c r="C135" s="14" t="s">
        <v>24</v>
      </c>
      <c r="D135" s="2" t="s">
        <v>1100</v>
      </c>
      <c r="E135" s="12" t="s">
        <v>1086</v>
      </c>
      <c r="F135" s="12" t="s">
        <v>1096</v>
      </c>
      <c r="G135" s="2" t="s">
        <v>645</v>
      </c>
      <c r="H135" s="2" t="s">
        <v>25</v>
      </c>
      <c r="I135" s="2" t="s">
        <v>646</v>
      </c>
      <c r="J135" s="2" t="s">
        <v>647</v>
      </c>
      <c r="K135" s="2" t="s">
        <v>648</v>
      </c>
      <c r="L135" s="2" t="s">
        <v>649</v>
      </c>
      <c r="M135" s="2" t="s">
        <v>650</v>
      </c>
      <c r="N135" s="16" t="s">
        <v>651</v>
      </c>
    </row>
    <row r="136" spans="1:14" ht="48" customHeight="1" x14ac:dyDescent="0.3">
      <c r="A136" s="7">
        <v>135</v>
      </c>
      <c r="B136" s="1" t="s">
        <v>644</v>
      </c>
      <c r="C136" s="13" t="s">
        <v>79</v>
      </c>
      <c r="D136" s="1" t="s">
        <v>1100</v>
      </c>
      <c r="E136" s="11" t="s">
        <v>1086</v>
      </c>
      <c r="F136" s="11" t="s">
        <v>1096</v>
      </c>
      <c r="G136" s="1" t="s">
        <v>645</v>
      </c>
      <c r="H136" s="1" t="s">
        <v>25</v>
      </c>
      <c r="I136" s="1" t="s">
        <v>646</v>
      </c>
      <c r="J136" s="1" t="s">
        <v>647</v>
      </c>
      <c r="K136" s="1" t="s">
        <v>648</v>
      </c>
      <c r="L136" s="1" t="s">
        <v>649</v>
      </c>
      <c r="M136" s="1" t="s">
        <v>650</v>
      </c>
      <c r="N136" s="15" t="s">
        <v>651</v>
      </c>
    </row>
    <row r="137" spans="1:14" ht="45.75" customHeight="1" x14ac:dyDescent="0.3">
      <c r="A137" s="7">
        <v>136</v>
      </c>
      <c r="B137" s="2" t="s">
        <v>652</v>
      </c>
      <c r="C137" s="14" t="s">
        <v>24</v>
      </c>
      <c r="D137" s="2" t="s">
        <v>1100</v>
      </c>
      <c r="E137" s="12" t="s">
        <v>1086</v>
      </c>
      <c r="F137" s="12" t="s">
        <v>1096</v>
      </c>
      <c r="G137" s="2" t="s">
        <v>653</v>
      </c>
      <c r="H137" s="2" t="s">
        <v>17</v>
      </c>
      <c r="I137" s="2" t="s">
        <v>18</v>
      </c>
      <c r="J137" s="2" t="s">
        <v>654</v>
      </c>
      <c r="K137" s="2" t="s">
        <v>19</v>
      </c>
      <c r="L137" s="2" t="s">
        <v>655</v>
      </c>
      <c r="M137" s="2" t="s">
        <v>656</v>
      </c>
      <c r="N137" s="16" t="s">
        <v>657</v>
      </c>
    </row>
    <row r="138" spans="1:14" ht="48" customHeight="1" x14ac:dyDescent="0.3">
      <c r="A138" s="7">
        <v>137</v>
      </c>
      <c r="B138" s="1" t="s">
        <v>652</v>
      </c>
      <c r="C138" s="13" t="s">
        <v>15</v>
      </c>
      <c r="D138" s="1" t="s">
        <v>1100</v>
      </c>
      <c r="E138" s="11" t="s">
        <v>1086</v>
      </c>
      <c r="F138" s="11" t="s">
        <v>1096</v>
      </c>
      <c r="G138" s="1" t="s">
        <v>653</v>
      </c>
      <c r="H138" s="1" t="s">
        <v>17</v>
      </c>
      <c r="I138" s="1" t="s">
        <v>18</v>
      </c>
      <c r="J138" s="1" t="s">
        <v>654</v>
      </c>
      <c r="K138" s="1" t="s">
        <v>19</v>
      </c>
      <c r="L138" s="1" t="s">
        <v>655</v>
      </c>
      <c r="M138" s="1" t="s">
        <v>656</v>
      </c>
      <c r="N138" s="15" t="s">
        <v>657</v>
      </c>
    </row>
    <row r="139" spans="1:14" ht="45.75" customHeight="1" x14ac:dyDescent="0.3">
      <c r="A139" s="7">
        <v>138</v>
      </c>
      <c r="B139" s="2" t="s">
        <v>658</v>
      </c>
      <c r="C139" s="14" t="s">
        <v>15</v>
      </c>
      <c r="D139" s="2" t="s">
        <v>1100</v>
      </c>
      <c r="E139" s="12" t="s">
        <v>1086</v>
      </c>
      <c r="F139" s="12" t="s">
        <v>1096</v>
      </c>
      <c r="G139" s="2" t="s">
        <v>659</v>
      </c>
      <c r="H139" s="2" t="s">
        <v>17</v>
      </c>
      <c r="I139" s="2" t="s">
        <v>18</v>
      </c>
      <c r="J139" s="2" t="s">
        <v>660</v>
      </c>
      <c r="K139" s="2" t="s">
        <v>661</v>
      </c>
      <c r="L139" s="2" t="s">
        <v>662</v>
      </c>
      <c r="M139" s="2" t="s">
        <v>663</v>
      </c>
      <c r="N139" s="16" t="s">
        <v>1101</v>
      </c>
    </row>
    <row r="140" spans="1:14" ht="48" customHeight="1" x14ac:dyDescent="0.3">
      <c r="A140" s="7">
        <v>139</v>
      </c>
      <c r="B140" s="1" t="s">
        <v>664</v>
      </c>
      <c r="C140" s="13" t="s">
        <v>50</v>
      </c>
      <c r="D140" s="1" t="s">
        <v>1100</v>
      </c>
      <c r="E140" s="11" t="s">
        <v>1086</v>
      </c>
      <c r="F140" s="11" t="s">
        <v>1096</v>
      </c>
      <c r="G140" s="1" t="s">
        <v>665</v>
      </c>
      <c r="H140" s="1" t="s">
        <v>25</v>
      </c>
      <c r="I140" s="1" t="s">
        <v>666</v>
      </c>
      <c r="J140" s="1" t="s">
        <v>667</v>
      </c>
      <c r="K140" s="1" t="s">
        <v>38</v>
      </c>
      <c r="L140" s="1" t="s">
        <v>1100</v>
      </c>
      <c r="M140" s="1" t="s">
        <v>668</v>
      </c>
      <c r="N140" s="15" t="s">
        <v>669</v>
      </c>
    </row>
    <row r="141" spans="1:14" ht="45.75" customHeight="1" x14ac:dyDescent="0.3">
      <c r="A141" s="7">
        <v>140</v>
      </c>
      <c r="B141" s="2" t="s">
        <v>670</v>
      </c>
      <c r="C141" s="14" t="s">
        <v>35</v>
      </c>
      <c r="D141" s="2" t="s">
        <v>1100</v>
      </c>
      <c r="E141" s="12" t="s">
        <v>1086</v>
      </c>
      <c r="F141" s="12" t="s">
        <v>1096</v>
      </c>
      <c r="G141" s="2" t="s">
        <v>671</v>
      </c>
      <c r="H141" s="2" t="s">
        <v>17</v>
      </c>
      <c r="I141" s="2" t="s">
        <v>18</v>
      </c>
      <c r="J141" s="2" t="s">
        <v>672</v>
      </c>
      <c r="K141" s="2" t="s">
        <v>75</v>
      </c>
      <c r="L141" s="2" t="s">
        <v>1100</v>
      </c>
      <c r="M141" s="2" t="s">
        <v>673</v>
      </c>
      <c r="N141" s="16" t="s">
        <v>674</v>
      </c>
    </row>
    <row r="142" spans="1:14" ht="48" customHeight="1" x14ac:dyDescent="0.3">
      <c r="A142" s="7">
        <v>141</v>
      </c>
      <c r="B142" s="1" t="s">
        <v>675</v>
      </c>
      <c r="C142" s="13" t="s">
        <v>35</v>
      </c>
      <c r="D142" s="1" t="s">
        <v>1100</v>
      </c>
      <c r="E142" s="11" t="s">
        <v>1086</v>
      </c>
      <c r="F142" s="11" t="s">
        <v>1096</v>
      </c>
      <c r="G142" s="1" t="s">
        <v>676</v>
      </c>
      <c r="H142" s="1" t="s">
        <v>17</v>
      </c>
      <c r="I142" s="1" t="s">
        <v>18</v>
      </c>
      <c r="J142" s="1" t="s">
        <v>677</v>
      </c>
      <c r="K142" s="1" t="s">
        <v>74</v>
      </c>
      <c r="L142" s="1" t="s">
        <v>75</v>
      </c>
      <c r="M142" s="1" t="s">
        <v>678</v>
      </c>
      <c r="N142" s="15" t="s">
        <v>679</v>
      </c>
    </row>
    <row r="143" spans="1:14" ht="45.75" customHeight="1" x14ac:dyDescent="0.3">
      <c r="A143" s="7">
        <v>142</v>
      </c>
      <c r="B143" s="2" t="s">
        <v>680</v>
      </c>
      <c r="C143" s="14" t="s">
        <v>15</v>
      </c>
      <c r="D143" s="2" t="s">
        <v>1100</v>
      </c>
      <c r="E143" s="12" t="s">
        <v>1086</v>
      </c>
      <c r="F143" s="12" t="s">
        <v>1096</v>
      </c>
      <c r="G143" s="2" t="s">
        <v>681</v>
      </c>
      <c r="H143" s="2" t="s">
        <v>17</v>
      </c>
      <c r="I143" s="2" t="s">
        <v>18</v>
      </c>
      <c r="J143" s="2" t="s">
        <v>682</v>
      </c>
      <c r="K143" s="2" t="s">
        <v>236</v>
      </c>
      <c r="L143" s="2" t="s">
        <v>1100</v>
      </c>
      <c r="M143" s="2" t="s">
        <v>683</v>
      </c>
      <c r="N143" s="16" t="s">
        <v>684</v>
      </c>
    </row>
    <row r="144" spans="1:14" ht="48" customHeight="1" x14ac:dyDescent="0.3">
      <c r="A144" s="7">
        <v>143</v>
      </c>
      <c r="B144" s="1" t="s">
        <v>685</v>
      </c>
      <c r="C144" s="13" t="s">
        <v>686</v>
      </c>
      <c r="D144" s="1" t="s">
        <v>687</v>
      </c>
      <c r="E144" s="11" t="s">
        <v>1086</v>
      </c>
      <c r="F144" s="11" t="s">
        <v>1096</v>
      </c>
      <c r="G144" s="1" t="s">
        <v>1100</v>
      </c>
      <c r="H144" s="1" t="s">
        <v>688</v>
      </c>
      <c r="I144" s="1" t="s">
        <v>44</v>
      </c>
      <c r="J144" s="1" t="s">
        <v>689</v>
      </c>
      <c r="K144" s="1" t="s">
        <v>690</v>
      </c>
      <c r="L144" s="1" t="s">
        <v>691</v>
      </c>
      <c r="M144" s="1" t="s">
        <v>1100</v>
      </c>
      <c r="N144" s="15" t="s">
        <v>1100</v>
      </c>
    </row>
    <row r="145" spans="1:14" ht="45.75" customHeight="1" x14ac:dyDescent="0.3">
      <c r="A145" s="7">
        <v>144</v>
      </c>
      <c r="B145" s="2" t="s">
        <v>692</v>
      </c>
      <c r="C145" s="14" t="s">
        <v>35</v>
      </c>
      <c r="D145" s="2" t="s">
        <v>1100</v>
      </c>
      <c r="E145" s="12" t="s">
        <v>1086</v>
      </c>
      <c r="F145" s="12" t="s">
        <v>1096</v>
      </c>
      <c r="G145" s="2" t="s">
        <v>693</v>
      </c>
      <c r="H145" s="2" t="s">
        <v>17</v>
      </c>
      <c r="I145" s="2" t="s">
        <v>18</v>
      </c>
      <c r="J145" s="2" t="s">
        <v>694</v>
      </c>
      <c r="K145" s="2" t="s">
        <v>133</v>
      </c>
      <c r="L145" s="2" t="s">
        <v>1100</v>
      </c>
      <c r="M145" s="2" t="s">
        <v>695</v>
      </c>
      <c r="N145" s="16" t="s">
        <v>696</v>
      </c>
    </row>
    <row r="146" spans="1:14" ht="48" customHeight="1" x14ac:dyDescent="0.3">
      <c r="A146" s="7">
        <v>145</v>
      </c>
      <c r="B146" s="1" t="s">
        <v>692</v>
      </c>
      <c r="C146" s="13" t="s">
        <v>24</v>
      </c>
      <c r="D146" s="1" t="s">
        <v>1100</v>
      </c>
      <c r="E146" s="11" t="s">
        <v>1086</v>
      </c>
      <c r="F146" s="11" t="s">
        <v>1096</v>
      </c>
      <c r="G146" s="1" t="s">
        <v>693</v>
      </c>
      <c r="H146" s="1" t="s">
        <v>17</v>
      </c>
      <c r="I146" s="1" t="s">
        <v>18</v>
      </c>
      <c r="J146" s="1" t="s">
        <v>694</v>
      </c>
      <c r="K146" s="1" t="s">
        <v>133</v>
      </c>
      <c r="L146" s="1" t="s">
        <v>1100</v>
      </c>
      <c r="M146" s="1" t="s">
        <v>695</v>
      </c>
      <c r="N146" s="15" t="s">
        <v>696</v>
      </c>
    </row>
    <row r="147" spans="1:14" ht="45.75" customHeight="1" x14ac:dyDescent="0.3">
      <c r="A147" s="7">
        <v>146</v>
      </c>
      <c r="B147" s="2" t="s">
        <v>697</v>
      </c>
      <c r="C147" s="14" t="s">
        <v>24</v>
      </c>
      <c r="D147" s="2" t="s">
        <v>1100</v>
      </c>
      <c r="E147" s="12" t="s">
        <v>1086</v>
      </c>
      <c r="F147" s="12" t="s">
        <v>1096</v>
      </c>
      <c r="G147" s="2" t="s">
        <v>698</v>
      </c>
      <c r="H147" s="2" t="s">
        <v>17</v>
      </c>
      <c r="I147" s="2" t="s">
        <v>44</v>
      </c>
      <c r="J147" s="2" t="s">
        <v>699</v>
      </c>
      <c r="K147" s="2" t="s">
        <v>38</v>
      </c>
      <c r="L147" s="2" t="s">
        <v>1100</v>
      </c>
      <c r="M147" s="2" t="s">
        <v>700</v>
      </c>
      <c r="N147" s="16" t="s">
        <v>701</v>
      </c>
    </row>
    <row r="148" spans="1:14" ht="48" customHeight="1" x14ac:dyDescent="0.3">
      <c r="A148" s="7">
        <v>147</v>
      </c>
      <c r="B148" s="1" t="s">
        <v>697</v>
      </c>
      <c r="C148" s="13" t="s">
        <v>35</v>
      </c>
      <c r="D148" s="1" t="s">
        <v>1100</v>
      </c>
      <c r="E148" s="11" t="s">
        <v>1086</v>
      </c>
      <c r="F148" s="11" t="s">
        <v>1096</v>
      </c>
      <c r="G148" s="1" t="s">
        <v>698</v>
      </c>
      <c r="H148" s="1" t="s">
        <v>17</v>
      </c>
      <c r="I148" s="1" t="s">
        <v>44</v>
      </c>
      <c r="J148" s="1" t="s">
        <v>699</v>
      </c>
      <c r="K148" s="1" t="s">
        <v>38</v>
      </c>
      <c r="L148" s="1" t="s">
        <v>1100</v>
      </c>
      <c r="M148" s="1" t="s">
        <v>700</v>
      </c>
      <c r="N148" s="15" t="s">
        <v>701</v>
      </c>
    </row>
    <row r="149" spans="1:14" ht="45.75" customHeight="1" x14ac:dyDescent="0.3">
      <c r="A149" s="7">
        <v>148</v>
      </c>
      <c r="B149" s="2" t="s">
        <v>702</v>
      </c>
      <c r="C149" s="14" t="s">
        <v>50</v>
      </c>
      <c r="D149" s="2" t="s">
        <v>1100</v>
      </c>
      <c r="E149" s="12" t="s">
        <v>1086</v>
      </c>
      <c r="F149" s="12" t="s">
        <v>1096</v>
      </c>
      <c r="G149" s="2" t="s">
        <v>703</v>
      </c>
      <c r="H149" s="2" t="s">
        <v>17</v>
      </c>
      <c r="I149" s="2" t="s">
        <v>18</v>
      </c>
      <c r="J149" s="2" t="s">
        <v>704</v>
      </c>
      <c r="K149" s="2" t="s">
        <v>133</v>
      </c>
      <c r="L149" s="2" t="s">
        <v>1100</v>
      </c>
      <c r="M149" s="2" t="s">
        <v>705</v>
      </c>
      <c r="N149" s="16" t="s">
        <v>706</v>
      </c>
    </row>
    <row r="150" spans="1:14" ht="48" customHeight="1" x14ac:dyDescent="0.3">
      <c r="A150" s="7">
        <v>149</v>
      </c>
      <c r="B150" s="1" t="s">
        <v>707</v>
      </c>
      <c r="C150" s="13" t="s">
        <v>50</v>
      </c>
      <c r="D150" s="1" t="s">
        <v>1100</v>
      </c>
      <c r="E150" s="11" t="s">
        <v>1086</v>
      </c>
      <c r="F150" s="11" t="s">
        <v>1096</v>
      </c>
      <c r="G150" s="1" t="s">
        <v>708</v>
      </c>
      <c r="H150" s="1" t="s">
        <v>17</v>
      </c>
      <c r="I150" s="1" t="s">
        <v>18</v>
      </c>
      <c r="J150" s="1" t="s">
        <v>709</v>
      </c>
      <c r="K150" s="1" t="s">
        <v>710</v>
      </c>
      <c r="L150" s="1" t="s">
        <v>711</v>
      </c>
      <c r="M150" s="1" t="s">
        <v>712</v>
      </c>
      <c r="N150" s="15" t="s">
        <v>713</v>
      </c>
    </row>
    <row r="151" spans="1:14" ht="45.75" customHeight="1" x14ac:dyDescent="0.3">
      <c r="A151" s="7">
        <v>150</v>
      </c>
      <c r="B151" s="2" t="s">
        <v>714</v>
      </c>
      <c r="C151" s="14" t="s">
        <v>15</v>
      </c>
      <c r="D151" s="2" t="s">
        <v>1100</v>
      </c>
      <c r="E151" s="12" t="s">
        <v>1086</v>
      </c>
      <c r="F151" s="12" t="s">
        <v>1096</v>
      </c>
      <c r="G151" s="2" t="s">
        <v>715</v>
      </c>
      <c r="H151" s="2" t="s">
        <v>17</v>
      </c>
      <c r="I151" s="2" t="s">
        <v>18</v>
      </c>
      <c r="J151" s="2" t="s">
        <v>716</v>
      </c>
      <c r="K151" s="2" t="s">
        <v>235</v>
      </c>
      <c r="L151" s="2" t="s">
        <v>236</v>
      </c>
      <c r="M151" s="2" t="s">
        <v>717</v>
      </c>
      <c r="N151" s="16" t="s">
        <v>718</v>
      </c>
    </row>
    <row r="152" spans="1:14" ht="48" customHeight="1" x14ac:dyDescent="0.3">
      <c r="A152" s="7">
        <v>151</v>
      </c>
      <c r="B152" s="1" t="s">
        <v>719</v>
      </c>
      <c r="C152" s="13" t="s">
        <v>50</v>
      </c>
      <c r="D152" s="1" t="s">
        <v>1100</v>
      </c>
      <c r="E152" s="11" t="s">
        <v>1086</v>
      </c>
      <c r="F152" s="11" t="s">
        <v>1096</v>
      </c>
      <c r="G152" s="1" t="s">
        <v>720</v>
      </c>
      <c r="H152" s="1" t="s">
        <v>17</v>
      </c>
      <c r="I152" s="1" t="s">
        <v>18</v>
      </c>
      <c r="J152" s="1" t="s">
        <v>721</v>
      </c>
      <c r="K152" s="1" t="s">
        <v>649</v>
      </c>
      <c r="L152" s="1" t="s">
        <v>1100</v>
      </c>
      <c r="M152" s="1" t="s">
        <v>722</v>
      </c>
      <c r="N152" s="15" t="s">
        <v>723</v>
      </c>
    </row>
    <row r="153" spans="1:14" ht="45.75" customHeight="1" x14ac:dyDescent="0.3">
      <c r="A153" s="7">
        <v>152</v>
      </c>
      <c r="B153" s="2" t="s">
        <v>724</v>
      </c>
      <c r="C153" s="14" t="s">
        <v>24</v>
      </c>
      <c r="D153" s="2" t="s">
        <v>1100</v>
      </c>
      <c r="E153" s="12" t="s">
        <v>1086</v>
      </c>
      <c r="F153" s="12" t="s">
        <v>1096</v>
      </c>
      <c r="G153" s="2" t="s">
        <v>725</v>
      </c>
      <c r="H153" s="2" t="s">
        <v>17</v>
      </c>
      <c r="I153" s="2" t="s">
        <v>44</v>
      </c>
      <c r="J153" s="2" t="s">
        <v>726</v>
      </c>
      <c r="K153" s="2" t="s">
        <v>140</v>
      </c>
      <c r="L153" s="2" t="s">
        <v>1100</v>
      </c>
      <c r="M153" s="2" t="s">
        <v>727</v>
      </c>
      <c r="N153" s="16" t="s">
        <v>728</v>
      </c>
    </row>
    <row r="154" spans="1:14" ht="48" customHeight="1" x14ac:dyDescent="0.3">
      <c r="A154" s="7">
        <v>153</v>
      </c>
      <c r="B154" s="1" t="s">
        <v>724</v>
      </c>
      <c r="C154" s="13" t="s">
        <v>35</v>
      </c>
      <c r="D154" s="1" t="s">
        <v>1100</v>
      </c>
      <c r="E154" s="11" t="s">
        <v>1086</v>
      </c>
      <c r="F154" s="11" t="s">
        <v>1096</v>
      </c>
      <c r="G154" s="1" t="s">
        <v>725</v>
      </c>
      <c r="H154" s="1" t="s">
        <v>17</v>
      </c>
      <c r="I154" s="1" t="s">
        <v>44</v>
      </c>
      <c r="J154" s="1" t="s">
        <v>726</v>
      </c>
      <c r="K154" s="1" t="s">
        <v>140</v>
      </c>
      <c r="L154" s="1" t="s">
        <v>1100</v>
      </c>
      <c r="M154" s="1" t="s">
        <v>727</v>
      </c>
      <c r="N154" s="15" t="s">
        <v>728</v>
      </c>
    </row>
    <row r="155" spans="1:14" ht="45.75" customHeight="1" x14ac:dyDescent="0.3">
      <c r="A155" s="7">
        <v>154</v>
      </c>
      <c r="B155" s="2" t="s">
        <v>729</v>
      </c>
      <c r="C155" s="14" t="s">
        <v>50</v>
      </c>
      <c r="D155" s="2" t="s">
        <v>1100</v>
      </c>
      <c r="E155" s="12" t="s">
        <v>1086</v>
      </c>
      <c r="F155" s="12" t="s">
        <v>1096</v>
      </c>
      <c r="G155" s="2" t="s">
        <v>730</v>
      </c>
      <c r="H155" s="2" t="s">
        <v>17</v>
      </c>
      <c r="I155" s="2" t="s">
        <v>18</v>
      </c>
      <c r="J155" s="2" t="s">
        <v>731</v>
      </c>
      <c r="K155" s="2" t="s">
        <v>732</v>
      </c>
      <c r="L155" s="2" t="s">
        <v>201</v>
      </c>
      <c r="M155" s="2" t="s">
        <v>733</v>
      </c>
      <c r="N155" s="16" t="s">
        <v>734</v>
      </c>
    </row>
    <row r="156" spans="1:14" ht="48" customHeight="1" x14ac:dyDescent="0.3">
      <c r="A156" s="7">
        <v>155</v>
      </c>
      <c r="B156" s="1" t="s">
        <v>735</v>
      </c>
      <c r="C156" s="13" t="s">
        <v>24</v>
      </c>
      <c r="D156" s="1" t="s">
        <v>1100</v>
      </c>
      <c r="E156" s="11" t="s">
        <v>1086</v>
      </c>
      <c r="F156" s="11" t="s">
        <v>1096</v>
      </c>
      <c r="G156" s="1" t="s">
        <v>736</v>
      </c>
      <c r="H156" s="1" t="s">
        <v>17</v>
      </c>
      <c r="I156" s="1" t="s">
        <v>18</v>
      </c>
      <c r="J156" s="1" t="s">
        <v>737</v>
      </c>
      <c r="K156" s="1" t="s">
        <v>738</v>
      </c>
      <c r="L156" s="1" t="s">
        <v>335</v>
      </c>
      <c r="M156" s="1" t="s">
        <v>739</v>
      </c>
      <c r="N156" s="15" t="s">
        <v>740</v>
      </c>
    </row>
    <row r="157" spans="1:14" ht="45.75" customHeight="1" x14ac:dyDescent="0.3">
      <c r="A157" s="7">
        <v>156</v>
      </c>
      <c r="B157" s="2" t="s">
        <v>735</v>
      </c>
      <c r="C157" s="14" t="s">
        <v>15</v>
      </c>
      <c r="D157" s="2" t="s">
        <v>1100</v>
      </c>
      <c r="E157" s="12" t="s">
        <v>1086</v>
      </c>
      <c r="F157" s="12" t="s">
        <v>1096</v>
      </c>
      <c r="G157" s="2" t="s">
        <v>736</v>
      </c>
      <c r="H157" s="2" t="s">
        <v>17</v>
      </c>
      <c r="I157" s="2" t="s">
        <v>18</v>
      </c>
      <c r="J157" s="2" t="s">
        <v>737</v>
      </c>
      <c r="K157" s="2" t="s">
        <v>738</v>
      </c>
      <c r="L157" s="2" t="s">
        <v>335</v>
      </c>
      <c r="M157" s="2" t="s">
        <v>739</v>
      </c>
      <c r="N157" s="16" t="s">
        <v>740</v>
      </c>
    </row>
    <row r="158" spans="1:14" ht="48" customHeight="1" x14ac:dyDescent="0.3">
      <c r="A158" s="7">
        <v>157</v>
      </c>
      <c r="B158" s="1" t="s">
        <v>741</v>
      </c>
      <c r="C158" s="13" t="s">
        <v>15</v>
      </c>
      <c r="D158" s="1" t="s">
        <v>1100</v>
      </c>
      <c r="E158" s="11" t="s">
        <v>1086</v>
      </c>
      <c r="F158" s="11" t="s">
        <v>1096</v>
      </c>
      <c r="G158" s="1" t="s">
        <v>742</v>
      </c>
      <c r="H158" s="1" t="s">
        <v>17</v>
      </c>
      <c r="I158" s="1" t="s">
        <v>18</v>
      </c>
      <c r="J158" s="1" t="s">
        <v>743</v>
      </c>
      <c r="K158" s="1" t="s">
        <v>744</v>
      </c>
      <c r="L158" s="1" t="s">
        <v>54</v>
      </c>
      <c r="M158" s="1" t="s">
        <v>745</v>
      </c>
      <c r="N158" s="15" t="s">
        <v>746</v>
      </c>
    </row>
    <row r="159" spans="1:14" ht="45.75" customHeight="1" x14ac:dyDescent="0.3">
      <c r="A159" s="7">
        <v>158</v>
      </c>
      <c r="B159" s="2" t="s">
        <v>741</v>
      </c>
      <c r="C159" s="14" t="s">
        <v>24</v>
      </c>
      <c r="D159" s="2" t="s">
        <v>1100</v>
      </c>
      <c r="E159" s="12" t="s">
        <v>1086</v>
      </c>
      <c r="F159" s="12" t="s">
        <v>1096</v>
      </c>
      <c r="G159" s="2" t="s">
        <v>742</v>
      </c>
      <c r="H159" s="2" t="s">
        <v>17</v>
      </c>
      <c r="I159" s="2" t="s">
        <v>18</v>
      </c>
      <c r="J159" s="2" t="s">
        <v>743</v>
      </c>
      <c r="K159" s="2" t="s">
        <v>744</v>
      </c>
      <c r="L159" s="2" t="s">
        <v>54</v>
      </c>
      <c r="M159" s="2" t="s">
        <v>745</v>
      </c>
      <c r="N159" s="16" t="s">
        <v>746</v>
      </c>
    </row>
    <row r="160" spans="1:14" ht="48" customHeight="1" x14ac:dyDescent="0.3">
      <c r="A160" s="7">
        <v>159</v>
      </c>
      <c r="B160" s="1" t="s">
        <v>747</v>
      </c>
      <c r="C160" s="13" t="s">
        <v>24</v>
      </c>
      <c r="D160" s="1" t="s">
        <v>1100</v>
      </c>
      <c r="E160" s="11" t="s">
        <v>1086</v>
      </c>
      <c r="F160" s="11" t="s">
        <v>1096</v>
      </c>
      <c r="G160" s="1" t="s">
        <v>748</v>
      </c>
      <c r="H160" s="1" t="s">
        <v>17</v>
      </c>
      <c r="I160" s="1" t="s">
        <v>749</v>
      </c>
      <c r="J160" s="1" t="s">
        <v>750</v>
      </c>
      <c r="K160" s="1" t="s">
        <v>566</v>
      </c>
      <c r="L160" s="1" t="s">
        <v>751</v>
      </c>
      <c r="M160" s="1" t="s">
        <v>752</v>
      </c>
      <c r="N160" s="15" t="s">
        <v>753</v>
      </c>
    </row>
    <row r="161" spans="1:14" ht="45.75" customHeight="1" x14ac:dyDescent="0.3">
      <c r="A161" s="7">
        <v>160</v>
      </c>
      <c r="B161" s="2" t="s">
        <v>754</v>
      </c>
      <c r="C161" s="14" t="s">
        <v>50</v>
      </c>
      <c r="D161" s="2" t="s">
        <v>1100</v>
      </c>
      <c r="E161" s="12" t="s">
        <v>1086</v>
      </c>
      <c r="F161" s="12" t="s">
        <v>1096</v>
      </c>
      <c r="G161" s="2" t="s">
        <v>755</v>
      </c>
      <c r="H161" s="2" t="s">
        <v>17</v>
      </c>
      <c r="I161" s="2" t="s">
        <v>18</v>
      </c>
      <c r="J161" s="2" t="s">
        <v>756</v>
      </c>
      <c r="K161" s="2" t="s">
        <v>435</v>
      </c>
      <c r="L161" s="2" t="s">
        <v>75</v>
      </c>
      <c r="M161" s="2" t="s">
        <v>757</v>
      </c>
      <c r="N161" s="16" t="s">
        <v>758</v>
      </c>
    </row>
    <row r="162" spans="1:14" ht="48" customHeight="1" x14ac:dyDescent="0.3">
      <c r="A162" s="7">
        <v>161</v>
      </c>
      <c r="B162" s="1" t="s">
        <v>759</v>
      </c>
      <c r="C162" s="13" t="s">
        <v>112</v>
      </c>
      <c r="D162" s="1" t="s">
        <v>1100</v>
      </c>
      <c r="E162" s="11" t="s">
        <v>1086</v>
      </c>
      <c r="F162" s="11" t="s">
        <v>1096</v>
      </c>
      <c r="G162" s="1" t="s">
        <v>760</v>
      </c>
      <c r="H162" s="1" t="s">
        <v>17</v>
      </c>
      <c r="I162" s="1" t="s">
        <v>174</v>
      </c>
      <c r="J162" s="1" t="s">
        <v>761</v>
      </c>
      <c r="K162" s="1" t="s">
        <v>762</v>
      </c>
      <c r="L162" s="1" t="s">
        <v>1100</v>
      </c>
      <c r="M162" s="1" t="s">
        <v>763</v>
      </c>
      <c r="N162" s="15" t="s">
        <v>764</v>
      </c>
    </row>
    <row r="163" spans="1:14" ht="45.75" customHeight="1" x14ac:dyDescent="0.3">
      <c r="A163" s="7">
        <v>162</v>
      </c>
      <c r="B163" s="2" t="s">
        <v>759</v>
      </c>
      <c r="C163" s="14" t="s">
        <v>35</v>
      </c>
      <c r="D163" s="2" t="s">
        <v>1100</v>
      </c>
      <c r="E163" s="12" t="s">
        <v>1086</v>
      </c>
      <c r="F163" s="12" t="s">
        <v>1096</v>
      </c>
      <c r="G163" s="2" t="s">
        <v>760</v>
      </c>
      <c r="H163" s="2" t="s">
        <v>17</v>
      </c>
      <c r="I163" s="2" t="s">
        <v>174</v>
      </c>
      <c r="J163" s="2" t="s">
        <v>761</v>
      </c>
      <c r="K163" s="2" t="s">
        <v>762</v>
      </c>
      <c r="L163" s="2" t="s">
        <v>1100</v>
      </c>
      <c r="M163" s="2" t="s">
        <v>763</v>
      </c>
      <c r="N163" s="16" t="s">
        <v>764</v>
      </c>
    </row>
    <row r="164" spans="1:14" ht="48" customHeight="1" x14ac:dyDescent="0.3">
      <c r="A164" s="7">
        <v>163</v>
      </c>
      <c r="B164" s="1" t="s">
        <v>765</v>
      </c>
      <c r="C164" s="13" t="s">
        <v>198</v>
      </c>
      <c r="D164" s="1" t="s">
        <v>1100</v>
      </c>
      <c r="E164" s="11" t="s">
        <v>1086</v>
      </c>
      <c r="F164" s="11" t="s">
        <v>1096</v>
      </c>
      <c r="G164" s="1" t="s">
        <v>766</v>
      </c>
      <c r="H164" s="1" t="s">
        <v>17</v>
      </c>
      <c r="I164" s="1" t="s">
        <v>44</v>
      </c>
      <c r="J164" s="1" t="s">
        <v>767</v>
      </c>
      <c r="K164" s="1" t="s">
        <v>768</v>
      </c>
      <c r="L164" s="1" t="s">
        <v>1100</v>
      </c>
      <c r="M164" s="1" t="s">
        <v>769</v>
      </c>
      <c r="N164" s="15" t="s">
        <v>770</v>
      </c>
    </row>
    <row r="165" spans="1:14" ht="45.75" customHeight="1" x14ac:dyDescent="0.3">
      <c r="A165" s="7">
        <v>164</v>
      </c>
      <c r="B165" s="2" t="s">
        <v>771</v>
      </c>
      <c r="C165" s="14" t="s">
        <v>50</v>
      </c>
      <c r="D165" s="2" t="s">
        <v>1100</v>
      </c>
      <c r="E165" s="12" t="s">
        <v>1086</v>
      </c>
      <c r="F165" s="12" t="s">
        <v>1096</v>
      </c>
      <c r="G165" s="2" t="s">
        <v>772</v>
      </c>
      <c r="H165" s="2" t="s">
        <v>17</v>
      </c>
      <c r="I165" s="2" t="s">
        <v>18</v>
      </c>
      <c r="J165" s="2" t="s">
        <v>773</v>
      </c>
      <c r="K165" s="2" t="s">
        <v>774</v>
      </c>
      <c r="L165" s="2" t="s">
        <v>1100</v>
      </c>
      <c r="M165" s="2" t="s">
        <v>775</v>
      </c>
      <c r="N165" s="16" t="s">
        <v>776</v>
      </c>
    </row>
    <row r="166" spans="1:14" ht="48" customHeight="1" x14ac:dyDescent="0.3">
      <c r="A166" s="7">
        <v>165</v>
      </c>
      <c r="B166" s="1" t="s">
        <v>777</v>
      </c>
      <c r="C166" s="13" t="s">
        <v>112</v>
      </c>
      <c r="D166" s="1" t="s">
        <v>1100</v>
      </c>
      <c r="E166" s="11" t="s">
        <v>1086</v>
      </c>
      <c r="F166" s="11" t="s">
        <v>1096</v>
      </c>
      <c r="G166" s="1" t="s">
        <v>778</v>
      </c>
      <c r="H166" s="1" t="s">
        <v>17</v>
      </c>
      <c r="I166" s="1" t="s">
        <v>18</v>
      </c>
      <c r="J166" s="1" t="s">
        <v>779</v>
      </c>
      <c r="K166" s="1" t="s">
        <v>780</v>
      </c>
      <c r="L166" s="1" t="s">
        <v>781</v>
      </c>
      <c r="M166" s="1" t="s">
        <v>782</v>
      </c>
      <c r="N166" s="15" t="s">
        <v>783</v>
      </c>
    </row>
    <row r="167" spans="1:14" ht="45.75" customHeight="1" x14ac:dyDescent="0.3">
      <c r="A167" s="7">
        <v>166</v>
      </c>
      <c r="B167" s="2" t="s">
        <v>784</v>
      </c>
      <c r="C167" s="14" t="s">
        <v>35</v>
      </c>
      <c r="D167" s="2" t="s">
        <v>1100</v>
      </c>
      <c r="E167" s="12" t="s">
        <v>1086</v>
      </c>
      <c r="F167" s="12" t="s">
        <v>1096</v>
      </c>
      <c r="G167" s="2" t="s">
        <v>785</v>
      </c>
      <c r="H167" s="2" t="s">
        <v>17</v>
      </c>
      <c r="I167" s="2" t="s">
        <v>44</v>
      </c>
      <c r="J167" s="2" t="s">
        <v>786</v>
      </c>
      <c r="K167" s="2" t="s">
        <v>335</v>
      </c>
      <c r="L167" s="2" t="s">
        <v>1100</v>
      </c>
      <c r="M167" s="2" t="s">
        <v>787</v>
      </c>
      <c r="N167" s="16" t="s">
        <v>788</v>
      </c>
    </row>
    <row r="168" spans="1:14" ht="48" customHeight="1" x14ac:dyDescent="0.3">
      <c r="A168" s="7">
        <v>167</v>
      </c>
      <c r="B168" s="1" t="s">
        <v>784</v>
      </c>
      <c r="C168" s="13" t="s">
        <v>24</v>
      </c>
      <c r="D168" s="1" t="s">
        <v>1100</v>
      </c>
      <c r="E168" s="11" t="s">
        <v>1086</v>
      </c>
      <c r="F168" s="11" t="s">
        <v>1096</v>
      </c>
      <c r="G168" s="1" t="s">
        <v>785</v>
      </c>
      <c r="H168" s="1" t="s">
        <v>17</v>
      </c>
      <c r="I168" s="1" t="s">
        <v>44</v>
      </c>
      <c r="J168" s="1" t="s">
        <v>786</v>
      </c>
      <c r="K168" s="1" t="s">
        <v>335</v>
      </c>
      <c r="L168" s="1" t="s">
        <v>1100</v>
      </c>
      <c r="M168" s="1" t="s">
        <v>787</v>
      </c>
      <c r="N168" s="15" t="s">
        <v>788</v>
      </c>
    </row>
    <row r="169" spans="1:14" ht="45.75" customHeight="1" x14ac:dyDescent="0.3">
      <c r="A169" s="7">
        <v>168</v>
      </c>
      <c r="B169" s="2" t="s">
        <v>789</v>
      </c>
      <c r="C169" s="14" t="s">
        <v>198</v>
      </c>
      <c r="D169" s="2" t="s">
        <v>1100</v>
      </c>
      <c r="E169" s="12" t="s">
        <v>1086</v>
      </c>
      <c r="F169" s="12" t="s">
        <v>1096</v>
      </c>
      <c r="G169" s="2" t="s">
        <v>790</v>
      </c>
      <c r="H169" s="2" t="s">
        <v>17</v>
      </c>
      <c r="I169" s="2" t="s">
        <v>18</v>
      </c>
      <c r="J169" s="2" t="s">
        <v>791</v>
      </c>
      <c r="K169" s="2" t="s">
        <v>566</v>
      </c>
      <c r="L169" s="2" t="s">
        <v>1100</v>
      </c>
      <c r="M169" s="2" t="s">
        <v>792</v>
      </c>
      <c r="N169" s="16" t="s">
        <v>793</v>
      </c>
    </row>
    <row r="170" spans="1:14" ht="48" customHeight="1" x14ac:dyDescent="0.3">
      <c r="A170" s="7">
        <v>169</v>
      </c>
      <c r="B170" s="1" t="s">
        <v>794</v>
      </c>
      <c r="C170" s="13" t="s">
        <v>50</v>
      </c>
      <c r="D170" s="1" t="s">
        <v>1100</v>
      </c>
      <c r="E170" s="11" t="s">
        <v>1086</v>
      </c>
      <c r="F170" s="11" t="s">
        <v>1096</v>
      </c>
      <c r="G170" s="1" t="s">
        <v>795</v>
      </c>
      <c r="H170" s="1" t="s">
        <v>17</v>
      </c>
      <c r="I170" s="1" t="s">
        <v>18</v>
      </c>
      <c r="J170" s="1" t="s">
        <v>796</v>
      </c>
      <c r="K170" s="1" t="s">
        <v>797</v>
      </c>
      <c r="L170" s="1" t="s">
        <v>243</v>
      </c>
      <c r="M170" s="1" t="s">
        <v>798</v>
      </c>
      <c r="N170" s="15" t="s">
        <v>799</v>
      </c>
    </row>
    <row r="171" spans="1:14" ht="45.75" customHeight="1" x14ac:dyDescent="0.3">
      <c r="A171" s="7">
        <v>170</v>
      </c>
      <c r="B171" s="2" t="s">
        <v>800</v>
      </c>
      <c r="C171" s="14" t="s">
        <v>319</v>
      </c>
      <c r="D171" s="2" t="s">
        <v>1100</v>
      </c>
      <c r="E171" s="12" t="s">
        <v>1086</v>
      </c>
      <c r="F171" s="12" t="s">
        <v>1096</v>
      </c>
      <c r="G171" s="2" t="s">
        <v>801</v>
      </c>
      <c r="H171" s="2" t="s">
        <v>17</v>
      </c>
      <c r="I171" s="2" t="s">
        <v>18</v>
      </c>
      <c r="J171" s="2" t="s">
        <v>802</v>
      </c>
      <c r="K171" s="2" t="s">
        <v>803</v>
      </c>
      <c r="L171" s="2" t="s">
        <v>335</v>
      </c>
      <c r="M171" s="2" t="s">
        <v>804</v>
      </c>
      <c r="N171" s="16" t="s">
        <v>805</v>
      </c>
    </row>
    <row r="172" spans="1:14" ht="48" customHeight="1" x14ac:dyDescent="0.3">
      <c r="A172" s="7">
        <v>171</v>
      </c>
      <c r="B172" s="1" t="s">
        <v>800</v>
      </c>
      <c r="C172" s="13" t="s">
        <v>24</v>
      </c>
      <c r="D172" s="1" t="s">
        <v>1100</v>
      </c>
      <c r="E172" s="11" t="s">
        <v>1086</v>
      </c>
      <c r="F172" s="11" t="s">
        <v>1096</v>
      </c>
      <c r="G172" s="1" t="s">
        <v>806</v>
      </c>
      <c r="H172" s="1" t="s">
        <v>17</v>
      </c>
      <c r="I172" s="1" t="s">
        <v>807</v>
      </c>
      <c r="J172" s="1" t="s">
        <v>802</v>
      </c>
      <c r="K172" s="1" t="s">
        <v>803</v>
      </c>
      <c r="L172" s="1" t="s">
        <v>335</v>
      </c>
      <c r="M172" s="1" t="s">
        <v>804</v>
      </c>
      <c r="N172" s="15" t="s">
        <v>805</v>
      </c>
    </row>
    <row r="173" spans="1:14" ht="45.75" customHeight="1" x14ac:dyDescent="0.3">
      <c r="A173" s="7">
        <v>172</v>
      </c>
      <c r="B173" s="2" t="s">
        <v>800</v>
      </c>
      <c r="C173" s="14" t="s">
        <v>50</v>
      </c>
      <c r="D173" s="2" t="s">
        <v>1100</v>
      </c>
      <c r="E173" s="12" t="s">
        <v>1086</v>
      </c>
      <c r="F173" s="12" t="s">
        <v>1096</v>
      </c>
      <c r="G173" s="2" t="s">
        <v>808</v>
      </c>
      <c r="H173" s="2" t="s">
        <v>17</v>
      </c>
      <c r="I173" s="2" t="s">
        <v>807</v>
      </c>
      <c r="J173" s="2" t="s">
        <v>802</v>
      </c>
      <c r="K173" s="2" t="s">
        <v>803</v>
      </c>
      <c r="L173" s="2" t="s">
        <v>335</v>
      </c>
      <c r="M173" s="2" t="s">
        <v>804</v>
      </c>
      <c r="N173" s="16" t="s">
        <v>805</v>
      </c>
    </row>
    <row r="174" spans="1:14" ht="48" customHeight="1" x14ac:dyDescent="0.3">
      <c r="A174" s="7">
        <v>173</v>
      </c>
      <c r="B174" s="1" t="s">
        <v>809</v>
      </c>
      <c r="C174" s="13" t="s">
        <v>15</v>
      </c>
      <c r="D174" s="1" t="s">
        <v>1100</v>
      </c>
      <c r="E174" s="11" t="s">
        <v>1086</v>
      </c>
      <c r="F174" s="11" t="s">
        <v>1096</v>
      </c>
      <c r="G174" s="1" t="s">
        <v>810</v>
      </c>
      <c r="H174" s="1" t="s">
        <v>17</v>
      </c>
      <c r="I174" s="1" t="s">
        <v>18</v>
      </c>
      <c r="J174" s="1" t="s">
        <v>811</v>
      </c>
      <c r="K174" s="1" t="s">
        <v>243</v>
      </c>
      <c r="L174" s="1" t="s">
        <v>1100</v>
      </c>
      <c r="M174" s="1" t="s">
        <v>812</v>
      </c>
      <c r="N174" s="15" t="s">
        <v>813</v>
      </c>
    </row>
    <row r="175" spans="1:14" ht="45.75" customHeight="1" x14ac:dyDescent="0.3">
      <c r="A175" s="7">
        <v>174</v>
      </c>
      <c r="B175" s="2" t="s">
        <v>814</v>
      </c>
      <c r="C175" s="14" t="s">
        <v>24</v>
      </c>
      <c r="D175" s="2" t="s">
        <v>1100</v>
      </c>
      <c r="E175" s="12" t="s">
        <v>1086</v>
      </c>
      <c r="F175" s="12" t="s">
        <v>1096</v>
      </c>
      <c r="G175" s="2" t="s">
        <v>815</v>
      </c>
      <c r="H175" s="2" t="s">
        <v>17</v>
      </c>
      <c r="I175" s="2" t="s">
        <v>18</v>
      </c>
      <c r="J175" s="2" t="s">
        <v>19</v>
      </c>
      <c r="K175" s="2" t="s">
        <v>133</v>
      </c>
      <c r="L175" s="2" t="s">
        <v>1100</v>
      </c>
      <c r="M175" s="2" t="s">
        <v>816</v>
      </c>
      <c r="N175" s="16" t="s">
        <v>817</v>
      </c>
    </row>
    <row r="176" spans="1:14" ht="48" customHeight="1" x14ac:dyDescent="0.3">
      <c r="A176" s="7">
        <v>175</v>
      </c>
      <c r="B176" s="1" t="s">
        <v>818</v>
      </c>
      <c r="C176" s="13" t="s">
        <v>35</v>
      </c>
      <c r="D176" s="1" t="s">
        <v>1100</v>
      </c>
      <c r="E176" s="11" t="s">
        <v>1086</v>
      </c>
      <c r="F176" s="11" t="s">
        <v>1096</v>
      </c>
      <c r="G176" s="1" t="s">
        <v>819</v>
      </c>
      <c r="H176" s="1" t="s">
        <v>17</v>
      </c>
      <c r="I176" s="1" t="s">
        <v>18</v>
      </c>
      <c r="J176" s="1" t="s">
        <v>820</v>
      </c>
      <c r="K176" s="1" t="s">
        <v>821</v>
      </c>
      <c r="L176" s="1" t="s">
        <v>1100</v>
      </c>
      <c r="M176" s="1" t="s">
        <v>822</v>
      </c>
      <c r="N176" s="15" t="s">
        <v>823</v>
      </c>
    </row>
    <row r="177" spans="1:14" ht="45.75" customHeight="1" x14ac:dyDescent="0.3">
      <c r="A177" s="7">
        <v>176</v>
      </c>
      <c r="B177" s="2" t="s">
        <v>818</v>
      </c>
      <c r="C177" s="14" t="s">
        <v>79</v>
      </c>
      <c r="D177" s="2" t="s">
        <v>1100</v>
      </c>
      <c r="E177" s="12" t="s">
        <v>1086</v>
      </c>
      <c r="F177" s="12" t="s">
        <v>1096</v>
      </c>
      <c r="G177" s="2" t="s">
        <v>819</v>
      </c>
      <c r="H177" s="2" t="s">
        <v>17</v>
      </c>
      <c r="I177" s="2" t="s">
        <v>18</v>
      </c>
      <c r="J177" s="2" t="s">
        <v>820</v>
      </c>
      <c r="K177" s="2" t="s">
        <v>821</v>
      </c>
      <c r="L177" s="2" t="s">
        <v>1100</v>
      </c>
      <c r="M177" s="2" t="s">
        <v>822</v>
      </c>
      <c r="N177" s="16" t="s">
        <v>823</v>
      </c>
    </row>
    <row r="178" spans="1:14" ht="48" customHeight="1" x14ac:dyDescent="0.3">
      <c r="A178" s="7">
        <v>177</v>
      </c>
      <c r="B178" s="1" t="s">
        <v>818</v>
      </c>
      <c r="C178" s="13" t="s">
        <v>24</v>
      </c>
      <c r="D178" s="1" t="s">
        <v>1100</v>
      </c>
      <c r="E178" s="11" t="s">
        <v>1086</v>
      </c>
      <c r="F178" s="11" t="s">
        <v>1096</v>
      </c>
      <c r="G178" s="1" t="s">
        <v>819</v>
      </c>
      <c r="H178" s="1" t="s">
        <v>17</v>
      </c>
      <c r="I178" s="1" t="s">
        <v>18</v>
      </c>
      <c r="J178" s="1" t="s">
        <v>820</v>
      </c>
      <c r="K178" s="1" t="s">
        <v>821</v>
      </c>
      <c r="L178" s="1" t="s">
        <v>1100</v>
      </c>
      <c r="M178" s="1" t="s">
        <v>822</v>
      </c>
      <c r="N178" s="15" t="s">
        <v>823</v>
      </c>
    </row>
    <row r="179" spans="1:14" ht="45.75" customHeight="1" x14ac:dyDescent="0.3">
      <c r="A179" s="7">
        <v>178</v>
      </c>
      <c r="B179" s="2" t="s">
        <v>824</v>
      </c>
      <c r="C179" s="14" t="s">
        <v>50</v>
      </c>
      <c r="D179" s="2" t="s">
        <v>1100</v>
      </c>
      <c r="E179" s="12" t="s">
        <v>1086</v>
      </c>
      <c r="F179" s="12" t="s">
        <v>1096</v>
      </c>
      <c r="G179" s="2" t="s">
        <v>825</v>
      </c>
      <c r="H179" s="2" t="s">
        <v>17</v>
      </c>
      <c r="I179" s="2" t="s">
        <v>18</v>
      </c>
      <c r="J179" s="2" t="s">
        <v>826</v>
      </c>
      <c r="K179" s="2" t="s">
        <v>75</v>
      </c>
      <c r="L179" s="2" t="s">
        <v>1100</v>
      </c>
      <c r="M179" s="2" t="s">
        <v>827</v>
      </c>
      <c r="N179" s="16" t="s">
        <v>828</v>
      </c>
    </row>
    <row r="180" spans="1:14" ht="48" customHeight="1" x14ac:dyDescent="0.3">
      <c r="A180" s="7">
        <v>179</v>
      </c>
      <c r="B180" s="1" t="s">
        <v>829</v>
      </c>
      <c r="C180" s="13" t="s">
        <v>35</v>
      </c>
      <c r="D180" s="1" t="s">
        <v>1100</v>
      </c>
      <c r="E180" s="11" t="s">
        <v>1086</v>
      </c>
      <c r="F180" s="11" t="s">
        <v>1096</v>
      </c>
      <c r="G180" s="1" t="s">
        <v>830</v>
      </c>
      <c r="H180" s="1" t="s">
        <v>17</v>
      </c>
      <c r="I180" s="1" t="s">
        <v>44</v>
      </c>
      <c r="J180" s="1" t="s">
        <v>831</v>
      </c>
      <c r="K180" s="1" t="s">
        <v>449</v>
      </c>
      <c r="L180" s="1" t="s">
        <v>1100</v>
      </c>
      <c r="M180" s="1" t="s">
        <v>832</v>
      </c>
      <c r="N180" s="15" t="s">
        <v>833</v>
      </c>
    </row>
    <row r="181" spans="1:14" ht="45.75" customHeight="1" x14ac:dyDescent="0.3">
      <c r="A181" s="7">
        <v>180</v>
      </c>
      <c r="B181" s="2" t="s">
        <v>834</v>
      </c>
      <c r="C181" s="14" t="s">
        <v>50</v>
      </c>
      <c r="D181" s="2" t="s">
        <v>1100</v>
      </c>
      <c r="E181" s="12" t="s">
        <v>1086</v>
      </c>
      <c r="F181" s="12" t="s">
        <v>1096</v>
      </c>
      <c r="G181" s="2" t="s">
        <v>835</v>
      </c>
      <c r="H181" s="2" t="s">
        <v>17</v>
      </c>
      <c r="I181" s="2" t="s">
        <v>18</v>
      </c>
      <c r="J181" s="2" t="s">
        <v>836</v>
      </c>
      <c r="K181" s="2" t="s">
        <v>333</v>
      </c>
      <c r="L181" s="2" t="s">
        <v>837</v>
      </c>
      <c r="M181" s="2" t="s">
        <v>838</v>
      </c>
      <c r="N181" s="16" t="s">
        <v>839</v>
      </c>
    </row>
    <row r="182" spans="1:14" ht="48" customHeight="1" x14ac:dyDescent="0.3">
      <c r="A182" s="7">
        <v>181</v>
      </c>
      <c r="B182" s="1" t="s">
        <v>840</v>
      </c>
      <c r="C182" s="13" t="s">
        <v>15</v>
      </c>
      <c r="D182" s="1" t="s">
        <v>1100</v>
      </c>
      <c r="E182" s="11" t="s">
        <v>1086</v>
      </c>
      <c r="F182" s="11" t="s">
        <v>1096</v>
      </c>
      <c r="G182" s="1" t="s">
        <v>841</v>
      </c>
      <c r="H182" s="1" t="s">
        <v>25</v>
      </c>
      <c r="I182" s="1" t="s">
        <v>842</v>
      </c>
      <c r="J182" s="1" t="s">
        <v>843</v>
      </c>
      <c r="K182" s="1" t="s">
        <v>844</v>
      </c>
      <c r="L182" s="1" t="s">
        <v>845</v>
      </c>
      <c r="M182" s="1" t="s">
        <v>846</v>
      </c>
      <c r="N182" s="15" t="s">
        <v>847</v>
      </c>
    </row>
    <row r="183" spans="1:14" ht="45.75" customHeight="1" x14ac:dyDescent="0.3">
      <c r="A183" s="7">
        <v>182</v>
      </c>
      <c r="B183" s="2" t="s">
        <v>848</v>
      </c>
      <c r="C183" s="14" t="s">
        <v>50</v>
      </c>
      <c r="D183" s="2" t="s">
        <v>1100</v>
      </c>
      <c r="E183" s="12" t="s">
        <v>1086</v>
      </c>
      <c r="F183" s="12" t="s">
        <v>1096</v>
      </c>
      <c r="G183" s="2" t="s">
        <v>849</v>
      </c>
      <c r="H183" s="2" t="s">
        <v>17</v>
      </c>
      <c r="I183" s="2" t="s">
        <v>18</v>
      </c>
      <c r="J183" s="2" t="s">
        <v>850</v>
      </c>
      <c r="K183" s="2" t="s">
        <v>851</v>
      </c>
      <c r="L183" s="2" t="s">
        <v>852</v>
      </c>
      <c r="M183" s="2" t="s">
        <v>853</v>
      </c>
      <c r="N183" s="16" t="s">
        <v>854</v>
      </c>
    </row>
    <row r="184" spans="1:14" ht="48" customHeight="1" x14ac:dyDescent="0.3">
      <c r="A184" s="7">
        <v>183</v>
      </c>
      <c r="B184" s="1" t="s">
        <v>855</v>
      </c>
      <c r="C184" s="13" t="s">
        <v>24</v>
      </c>
      <c r="D184" s="1" t="s">
        <v>1100</v>
      </c>
      <c r="E184" s="11" t="s">
        <v>1086</v>
      </c>
      <c r="F184" s="11" t="s">
        <v>1096</v>
      </c>
      <c r="G184" s="1" t="s">
        <v>856</v>
      </c>
      <c r="H184" s="1" t="s">
        <v>17</v>
      </c>
      <c r="I184" s="1" t="s">
        <v>18</v>
      </c>
      <c r="J184" s="1" t="s">
        <v>857</v>
      </c>
      <c r="K184" s="1" t="s">
        <v>858</v>
      </c>
      <c r="L184" s="1" t="s">
        <v>102</v>
      </c>
      <c r="M184" s="1" t="s">
        <v>859</v>
      </c>
      <c r="N184" s="15" t="s">
        <v>860</v>
      </c>
    </row>
    <row r="185" spans="1:14" ht="45.75" customHeight="1" x14ac:dyDescent="0.3">
      <c r="A185" s="7">
        <v>184</v>
      </c>
      <c r="B185" s="2" t="s">
        <v>855</v>
      </c>
      <c r="C185" s="14" t="s">
        <v>15</v>
      </c>
      <c r="D185" s="2" t="s">
        <v>1100</v>
      </c>
      <c r="E185" s="12" t="s">
        <v>1086</v>
      </c>
      <c r="F185" s="12" t="s">
        <v>1096</v>
      </c>
      <c r="G185" s="2" t="s">
        <v>856</v>
      </c>
      <c r="H185" s="2" t="s">
        <v>17</v>
      </c>
      <c r="I185" s="2" t="s">
        <v>18</v>
      </c>
      <c r="J185" s="2" t="s">
        <v>857</v>
      </c>
      <c r="K185" s="2" t="s">
        <v>858</v>
      </c>
      <c r="L185" s="2" t="s">
        <v>102</v>
      </c>
      <c r="M185" s="2" t="s">
        <v>859</v>
      </c>
      <c r="N185" s="16" t="s">
        <v>860</v>
      </c>
    </row>
    <row r="186" spans="1:14" ht="48" customHeight="1" x14ac:dyDescent="0.3">
      <c r="A186" s="7">
        <v>185</v>
      </c>
      <c r="B186" s="1" t="s">
        <v>861</v>
      </c>
      <c r="C186" s="13" t="s">
        <v>50</v>
      </c>
      <c r="D186" s="1" t="s">
        <v>1100</v>
      </c>
      <c r="E186" s="11" t="s">
        <v>1086</v>
      </c>
      <c r="F186" s="11" t="s">
        <v>1096</v>
      </c>
      <c r="G186" s="1" t="s">
        <v>862</v>
      </c>
      <c r="H186" s="1" t="s">
        <v>17</v>
      </c>
      <c r="I186" s="1" t="s">
        <v>18</v>
      </c>
      <c r="J186" s="1" t="s">
        <v>863</v>
      </c>
      <c r="K186" s="1" t="s">
        <v>864</v>
      </c>
      <c r="L186" s="1" t="s">
        <v>865</v>
      </c>
      <c r="M186" s="1" t="s">
        <v>866</v>
      </c>
      <c r="N186" s="15" t="s">
        <v>867</v>
      </c>
    </row>
    <row r="187" spans="1:14" ht="45.75" customHeight="1" x14ac:dyDescent="0.3">
      <c r="A187" s="7">
        <v>186</v>
      </c>
      <c r="B187" s="2" t="s">
        <v>759</v>
      </c>
      <c r="C187" s="14" t="s">
        <v>42</v>
      </c>
      <c r="D187" s="2" t="s">
        <v>1100</v>
      </c>
      <c r="E187" s="12" t="s">
        <v>1086</v>
      </c>
      <c r="F187" s="12" t="s">
        <v>1099</v>
      </c>
      <c r="G187" s="2" t="s">
        <v>760</v>
      </c>
      <c r="H187" s="2" t="s">
        <v>17</v>
      </c>
      <c r="I187" s="2" t="s">
        <v>174</v>
      </c>
      <c r="J187" s="2" t="s">
        <v>761</v>
      </c>
      <c r="K187" s="2" t="s">
        <v>762</v>
      </c>
      <c r="L187" s="2" t="s">
        <v>1100</v>
      </c>
      <c r="M187" s="2" t="s">
        <v>868</v>
      </c>
      <c r="N187" s="16" t="s">
        <v>869</v>
      </c>
    </row>
    <row r="188" spans="1:14" ht="48" customHeight="1" x14ac:dyDescent="0.3">
      <c r="A188" s="7">
        <v>187</v>
      </c>
      <c r="B188" s="1" t="s">
        <v>809</v>
      </c>
      <c r="C188" s="13" t="s">
        <v>24</v>
      </c>
      <c r="D188" s="1" t="s">
        <v>1100</v>
      </c>
      <c r="E188" s="11" t="s">
        <v>1086</v>
      </c>
      <c r="F188" s="11" t="s">
        <v>1096</v>
      </c>
      <c r="G188" s="1" t="s">
        <v>810</v>
      </c>
      <c r="H188" s="1" t="s">
        <v>17</v>
      </c>
      <c r="I188" s="1" t="s">
        <v>842</v>
      </c>
      <c r="J188" s="1" t="s">
        <v>811</v>
      </c>
      <c r="K188" s="1" t="s">
        <v>243</v>
      </c>
      <c r="L188" s="1" t="s">
        <v>1100</v>
      </c>
      <c r="M188" s="1" t="s">
        <v>812</v>
      </c>
      <c r="N188" s="15" t="s">
        <v>813</v>
      </c>
    </row>
    <row r="189" spans="1:14" ht="45.75" customHeight="1" x14ac:dyDescent="0.3">
      <c r="A189" s="7">
        <v>188</v>
      </c>
      <c r="B189" s="2" t="s">
        <v>814</v>
      </c>
      <c r="C189" s="14" t="s">
        <v>35</v>
      </c>
      <c r="D189" s="2" t="s">
        <v>1100</v>
      </c>
      <c r="E189" s="12" t="s">
        <v>1086</v>
      </c>
      <c r="F189" s="12" t="s">
        <v>1096</v>
      </c>
      <c r="G189" s="2" t="s">
        <v>815</v>
      </c>
      <c r="H189" s="2" t="s">
        <v>17</v>
      </c>
      <c r="I189" s="2" t="s">
        <v>18</v>
      </c>
      <c r="J189" s="2" t="s">
        <v>19</v>
      </c>
      <c r="K189" s="2" t="s">
        <v>133</v>
      </c>
      <c r="L189" s="2" t="s">
        <v>1100</v>
      </c>
      <c r="M189" s="2" t="s">
        <v>816</v>
      </c>
      <c r="N189" s="16" t="s">
        <v>817</v>
      </c>
    </row>
    <row r="190" spans="1:14" ht="48" customHeight="1" x14ac:dyDescent="0.3">
      <c r="A190" s="7">
        <v>189</v>
      </c>
      <c r="B190" s="1" t="s">
        <v>870</v>
      </c>
      <c r="C190" s="13" t="s">
        <v>50</v>
      </c>
      <c r="D190" s="1" t="s">
        <v>1100</v>
      </c>
      <c r="E190" s="11" t="s">
        <v>1086</v>
      </c>
      <c r="F190" s="11" t="s">
        <v>1096</v>
      </c>
      <c r="G190" s="1" t="s">
        <v>871</v>
      </c>
      <c r="H190" s="1" t="s">
        <v>17</v>
      </c>
      <c r="I190" s="1" t="s">
        <v>18</v>
      </c>
      <c r="J190" s="1" t="s">
        <v>872</v>
      </c>
      <c r="K190" s="1" t="s">
        <v>873</v>
      </c>
      <c r="L190" s="1" t="s">
        <v>119</v>
      </c>
      <c r="M190" s="1" t="s">
        <v>874</v>
      </c>
      <c r="N190" s="15" t="s">
        <v>875</v>
      </c>
    </row>
    <row r="191" spans="1:14" ht="45.75" customHeight="1" x14ac:dyDescent="0.3">
      <c r="A191" s="7">
        <v>190</v>
      </c>
      <c r="B191" s="2" t="s">
        <v>876</v>
      </c>
      <c r="C191" s="14" t="s">
        <v>50</v>
      </c>
      <c r="D191" s="2" t="s">
        <v>1100</v>
      </c>
      <c r="E191" s="12" t="s">
        <v>1086</v>
      </c>
      <c r="F191" s="12" t="s">
        <v>1096</v>
      </c>
      <c r="G191" s="2" t="s">
        <v>877</v>
      </c>
      <c r="H191" s="2" t="s">
        <v>17</v>
      </c>
      <c r="I191" s="2" t="s">
        <v>18</v>
      </c>
      <c r="J191" s="2" t="s">
        <v>878</v>
      </c>
      <c r="K191" s="2" t="s">
        <v>879</v>
      </c>
      <c r="L191" s="2" t="s">
        <v>1100</v>
      </c>
      <c r="M191" s="2" t="s">
        <v>880</v>
      </c>
      <c r="N191" s="16" t="s">
        <v>881</v>
      </c>
    </row>
    <row r="192" spans="1:14" ht="48" customHeight="1" x14ac:dyDescent="0.3">
      <c r="A192" s="7">
        <v>191</v>
      </c>
      <c r="B192" s="1" t="s">
        <v>882</v>
      </c>
      <c r="C192" s="13" t="s">
        <v>50</v>
      </c>
      <c r="D192" s="1" t="s">
        <v>1100</v>
      </c>
      <c r="E192" s="11" t="s">
        <v>1086</v>
      </c>
      <c r="F192" s="11" t="s">
        <v>1096</v>
      </c>
      <c r="G192" s="1" t="s">
        <v>883</v>
      </c>
      <c r="H192" s="1" t="s">
        <v>17</v>
      </c>
      <c r="I192" s="1" t="s">
        <v>18</v>
      </c>
      <c r="J192" s="1" t="s">
        <v>884</v>
      </c>
      <c r="K192" s="1" t="s">
        <v>566</v>
      </c>
      <c r="L192" s="1" t="s">
        <v>567</v>
      </c>
      <c r="M192" s="1" t="s">
        <v>885</v>
      </c>
      <c r="N192" s="15" t="s">
        <v>886</v>
      </c>
    </row>
    <row r="193" spans="1:14" ht="45.75" customHeight="1" x14ac:dyDescent="0.3">
      <c r="A193" s="7">
        <v>192</v>
      </c>
      <c r="B193" s="2" t="s">
        <v>887</v>
      </c>
      <c r="C193" s="14" t="s">
        <v>24</v>
      </c>
      <c r="D193" s="2" t="s">
        <v>1100</v>
      </c>
      <c r="E193" s="12" t="s">
        <v>1086</v>
      </c>
      <c r="F193" s="12" t="s">
        <v>1096</v>
      </c>
      <c r="G193" s="2" t="s">
        <v>888</v>
      </c>
      <c r="H193" s="2" t="s">
        <v>25</v>
      </c>
      <c r="I193" s="2" t="s">
        <v>666</v>
      </c>
      <c r="J193" s="2" t="s">
        <v>889</v>
      </c>
      <c r="K193" s="2" t="s">
        <v>74</v>
      </c>
      <c r="L193" s="2" t="s">
        <v>102</v>
      </c>
      <c r="M193" s="2" t="s">
        <v>890</v>
      </c>
      <c r="N193" s="16" t="s">
        <v>891</v>
      </c>
    </row>
    <row r="194" spans="1:14" ht="48" customHeight="1" x14ac:dyDescent="0.3">
      <c r="A194" s="7">
        <v>193</v>
      </c>
      <c r="B194" s="1" t="s">
        <v>887</v>
      </c>
      <c r="C194" s="13" t="s">
        <v>35</v>
      </c>
      <c r="D194" s="1" t="s">
        <v>1100</v>
      </c>
      <c r="E194" s="11" t="s">
        <v>1086</v>
      </c>
      <c r="F194" s="11" t="s">
        <v>1096</v>
      </c>
      <c r="G194" s="1" t="s">
        <v>888</v>
      </c>
      <c r="H194" s="1" t="s">
        <v>25</v>
      </c>
      <c r="I194" s="1" t="s">
        <v>666</v>
      </c>
      <c r="J194" s="1" t="s">
        <v>889</v>
      </c>
      <c r="K194" s="1" t="s">
        <v>74</v>
      </c>
      <c r="L194" s="1" t="s">
        <v>102</v>
      </c>
      <c r="M194" s="1" t="s">
        <v>892</v>
      </c>
      <c r="N194" s="15" t="s">
        <v>891</v>
      </c>
    </row>
    <row r="195" spans="1:14" ht="45.75" customHeight="1" x14ac:dyDescent="0.3">
      <c r="A195" s="7">
        <v>194</v>
      </c>
      <c r="B195" s="2" t="s">
        <v>893</v>
      </c>
      <c r="C195" s="14" t="s">
        <v>35</v>
      </c>
      <c r="D195" s="2" t="s">
        <v>1100</v>
      </c>
      <c r="E195" s="12" t="s">
        <v>1086</v>
      </c>
      <c r="F195" s="12" t="s">
        <v>1096</v>
      </c>
      <c r="G195" s="2" t="s">
        <v>894</v>
      </c>
      <c r="H195" s="2" t="s">
        <v>17</v>
      </c>
      <c r="I195" s="2" t="s">
        <v>44</v>
      </c>
      <c r="J195" s="2" t="s">
        <v>895</v>
      </c>
      <c r="K195" s="2" t="s">
        <v>309</v>
      </c>
      <c r="L195" s="2" t="s">
        <v>1100</v>
      </c>
      <c r="M195" s="2" t="s">
        <v>896</v>
      </c>
      <c r="N195" s="16" t="s">
        <v>897</v>
      </c>
    </row>
    <row r="196" spans="1:14" ht="48" customHeight="1" x14ac:dyDescent="0.3">
      <c r="A196" s="7">
        <v>195</v>
      </c>
      <c r="B196" s="1" t="s">
        <v>898</v>
      </c>
      <c r="C196" s="13" t="s">
        <v>112</v>
      </c>
      <c r="D196" s="1" t="s">
        <v>1100</v>
      </c>
      <c r="E196" s="11" t="s">
        <v>1086</v>
      </c>
      <c r="F196" s="11" t="s">
        <v>1096</v>
      </c>
      <c r="G196" s="1" t="s">
        <v>899</v>
      </c>
      <c r="H196" s="1" t="s">
        <v>25</v>
      </c>
      <c r="I196" s="1" t="s">
        <v>44</v>
      </c>
      <c r="J196" s="1" t="s">
        <v>19</v>
      </c>
      <c r="K196" s="1" t="s">
        <v>900</v>
      </c>
      <c r="L196" s="1" t="s">
        <v>158</v>
      </c>
      <c r="M196" s="1" t="s">
        <v>901</v>
      </c>
      <c r="N196" s="15" t="s">
        <v>902</v>
      </c>
    </row>
    <row r="197" spans="1:14" ht="45.75" customHeight="1" x14ac:dyDescent="0.3">
      <c r="A197" s="7">
        <v>196</v>
      </c>
      <c r="B197" s="2" t="s">
        <v>903</v>
      </c>
      <c r="C197" s="14" t="s">
        <v>50</v>
      </c>
      <c r="D197" s="2" t="s">
        <v>1100</v>
      </c>
      <c r="E197" s="12" t="s">
        <v>1086</v>
      </c>
      <c r="F197" s="12" t="s">
        <v>1096</v>
      </c>
      <c r="G197" s="2" t="s">
        <v>904</v>
      </c>
      <c r="H197" s="2" t="s">
        <v>25</v>
      </c>
      <c r="I197" s="2" t="s">
        <v>18</v>
      </c>
      <c r="J197" s="2" t="s">
        <v>905</v>
      </c>
      <c r="K197" s="2" t="s">
        <v>183</v>
      </c>
      <c r="L197" s="2" t="s">
        <v>1100</v>
      </c>
      <c r="M197" s="2" t="s">
        <v>906</v>
      </c>
      <c r="N197" s="16" t="s">
        <v>907</v>
      </c>
    </row>
    <row r="198" spans="1:14" ht="48" customHeight="1" x14ac:dyDescent="0.3">
      <c r="A198" s="7">
        <v>197</v>
      </c>
      <c r="B198" s="1" t="s">
        <v>908</v>
      </c>
      <c r="C198" s="13" t="s">
        <v>35</v>
      </c>
      <c r="D198" s="1" t="s">
        <v>1100</v>
      </c>
      <c r="E198" s="11" t="s">
        <v>1086</v>
      </c>
      <c r="F198" s="11" t="s">
        <v>1096</v>
      </c>
      <c r="G198" s="1" t="s">
        <v>909</v>
      </c>
      <c r="H198" s="1" t="s">
        <v>17</v>
      </c>
      <c r="I198" s="1" t="s">
        <v>18</v>
      </c>
      <c r="J198" s="1" t="s">
        <v>910</v>
      </c>
      <c r="K198" s="1" t="s">
        <v>911</v>
      </c>
      <c r="L198" s="1" t="s">
        <v>183</v>
      </c>
      <c r="M198" s="1" t="s">
        <v>912</v>
      </c>
      <c r="N198" s="15" t="s">
        <v>913</v>
      </c>
    </row>
    <row r="199" spans="1:14" ht="45.75" customHeight="1" x14ac:dyDescent="0.3">
      <c r="A199" s="7">
        <v>198</v>
      </c>
      <c r="B199" s="2" t="s">
        <v>914</v>
      </c>
      <c r="C199" s="14" t="s">
        <v>24</v>
      </c>
      <c r="D199" s="2" t="s">
        <v>1100</v>
      </c>
      <c r="E199" s="12" t="s">
        <v>1086</v>
      </c>
      <c r="F199" s="12" t="s">
        <v>1096</v>
      </c>
      <c r="G199" s="2" t="s">
        <v>915</v>
      </c>
      <c r="H199" s="2" t="s">
        <v>17</v>
      </c>
      <c r="I199" s="2" t="s">
        <v>646</v>
      </c>
      <c r="J199" s="2" t="s">
        <v>916</v>
      </c>
      <c r="K199" s="2" t="s">
        <v>75</v>
      </c>
      <c r="L199" s="2" t="s">
        <v>1100</v>
      </c>
      <c r="M199" s="2" t="s">
        <v>917</v>
      </c>
      <c r="N199" s="16" t="s">
        <v>918</v>
      </c>
    </row>
    <row r="200" spans="1:14" ht="48" customHeight="1" x14ac:dyDescent="0.3">
      <c r="A200" s="7">
        <v>199</v>
      </c>
      <c r="B200" s="1" t="s">
        <v>919</v>
      </c>
      <c r="C200" s="13" t="s">
        <v>50</v>
      </c>
      <c r="D200" s="1" t="s">
        <v>1100</v>
      </c>
      <c r="E200" s="11" t="s">
        <v>1086</v>
      </c>
      <c r="F200" s="11" t="s">
        <v>1096</v>
      </c>
      <c r="G200" s="1" t="s">
        <v>920</v>
      </c>
      <c r="H200" s="1" t="s">
        <v>17</v>
      </c>
      <c r="I200" s="1" t="s">
        <v>18</v>
      </c>
      <c r="J200" s="1" t="s">
        <v>921</v>
      </c>
      <c r="K200" s="1" t="s">
        <v>922</v>
      </c>
      <c r="L200" s="1" t="s">
        <v>923</v>
      </c>
      <c r="M200" s="1" t="s">
        <v>924</v>
      </c>
      <c r="N200" s="15" t="s">
        <v>925</v>
      </c>
    </row>
    <row r="201" spans="1:14" ht="45.75" customHeight="1" x14ac:dyDescent="0.3">
      <c r="A201" s="7">
        <v>200</v>
      </c>
      <c r="B201" s="2" t="s">
        <v>926</v>
      </c>
      <c r="C201" s="14" t="s">
        <v>50</v>
      </c>
      <c r="D201" s="2" t="s">
        <v>1100</v>
      </c>
      <c r="E201" s="12" t="s">
        <v>1086</v>
      </c>
      <c r="F201" s="12" t="s">
        <v>1096</v>
      </c>
      <c r="G201" s="2" t="s">
        <v>927</v>
      </c>
      <c r="H201" s="2" t="s">
        <v>17</v>
      </c>
      <c r="I201" s="2" t="s">
        <v>18</v>
      </c>
      <c r="J201" s="2" t="s">
        <v>928</v>
      </c>
      <c r="K201" s="2" t="s">
        <v>929</v>
      </c>
      <c r="L201" s="2" t="s">
        <v>183</v>
      </c>
      <c r="M201" s="2" t="s">
        <v>930</v>
      </c>
      <c r="N201" s="16" t="s">
        <v>931</v>
      </c>
    </row>
    <row r="202" spans="1:14" ht="48" customHeight="1" x14ac:dyDescent="0.3">
      <c r="A202" s="7">
        <v>201</v>
      </c>
      <c r="B202" s="1" t="s">
        <v>932</v>
      </c>
      <c r="C202" s="13" t="s">
        <v>112</v>
      </c>
      <c r="D202" s="1" t="s">
        <v>1100</v>
      </c>
      <c r="E202" s="11" t="s">
        <v>1086</v>
      </c>
      <c r="F202" s="11" t="s">
        <v>1096</v>
      </c>
      <c r="G202" s="1" t="s">
        <v>933</v>
      </c>
      <c r="H202" s="1" t="s">
        <v>25</v>
      </c>
      <c r="I202" s="1" t="s">
        <v>18</v>
      </c>
      <c r="J202" s="1" t="s">
        <v>934</v>
      </c>
      <c r="K202" s="1" t="s">
        <v>935</v>
      </c>
      <c r="L202" s="1" t="s">
        <v>936</v>
      </c>
      <c r="M202" s="1" t="s">
        <v>937</v>
      </c>
      <c r="N202" s="15" t="s">
        <v>938</v>
      </c>
    </row>
    <row r="203" spans="1:14" ht="45.75" customHeight="1" x14ac:dyDescent="0.3">
      <c r="A203" s="7">
        <v>202</v>
      </c>
      <c r="B203" s="2" t="s">
        <v>939</v>
      </c>
      <c r="C203" s="14" t="s">
        <v>15</v>
      </c>
      <c r="D203" s="2" t="s">
        <v>1100</v>
      </c>
      <c r="E203" s="12" t="s">
        <v>1086</v>
      </c>
      <c r="F203" s="12" t="s">
        <v>1096</v>
      </c>
      <c r="G203" s="2" t="s">
        <v>940</v>
      </c>
      <c r="H203" s="2" t="s">
        <v>17</v>
      </c>
      <c r="I203" s="2" t="s">
        <v>18</v>
      </c>
      <c r="J203" s="2" t="s">
        <v>941</v>
      </c>
      <c r="K203" s="2" t="s">
        <v>942</v>
      </c>
      <c r="L203" s="2" t="s">
        <v>54</v>
      </c>
      <c r="M203" s="2" t="s">
        <v>943</v>
      </c>
      <c r="N203" s="16" t="s">
        <v>944</v>
      </c>
    </row>
    <row r="204" spans="1:14" ht="48" customHeight="1" x14ac:dyDescent="0.3">
      <c r="A204" s="7">
        <v>203</v>
      </c>
      <c r="B204" s="1" t="s">
        <v>945</v>
      </c>
      <c r="C204" s="13" t="s">
        <v>35</v>
      </c>
      <c r="D204" s="1" t="s">
        <v>1100</v>
      </c>
      <c r="E204" s="11" t="s">
        <v>1086</v>
      </c>
      <c r="F204" s="11" t="s">
        <v>1096</v>
      </c>
      <c r="G204" s="1" t="s">
        <v>946</v>
      </c>
      <c r="H204" s="1" t="s">
        <v>17</v>
      </c>
      <c r="I204" s="1" t="s">
        <v>18</v>
      </c>
      <c r="J204" s="1" t="s">
        <v>947</v>
      </c>
      <c r="K204" s="1" t="s">
        <v>250</v>
      </c>
      <c r="L204" s="1" t="s">
        <v>1100</v>
      </c>
      <c r="M204" s="1" t="s">
        <v>948</v>
      </c>
      <c r="N204" s="15" t="s">
        <v>949</v>
      </c>
    </row>
    <row r="205" spans="1:14" ht="45.75" customHeight="1" x14ac:dyDescent="0.3">
      <c r="A205" s="7">
        <v>204</v>
      </c>
      <c r="B205" s="2" t="s">
        <v>950</v>
      </c>
      <c r="C205" s="14" t="s">
        <v>79</v>
      </c>
      <c r="D205" s="2" t="s">
        <v>1100</v>
      </c>
      <c r="E205" s="12" t="s">
        <v>1086</v>
      </c>
      <c r="F205" s="12" t="s">
        <v>1096</v>
      </c>
      <c r="G205" s="2" t="s">
        <v>951</v>
      </c>
      <c r="H205" s="2" t="s">
        <v>17</v>
      </c>
      <c r="I205" s="2" t="s">
        <v>44</v>
      </c>
      <c r="J205" s="2" t="s">
        <v>952</v>
      </c>
      <c r="K205" s="2" t="s">
        <v>649</v>
      </c>
      <c r="L205" s="2" t="s">
        <v>1100</v>
      </c>
      <c r="M205" s="2" t="s">
        <v>953</v>
      </c>
      <c r="N205" s="16" t="s">
        <v>954</v>
      </c>
    </row>
    <row r="206" spans="1:14" ht="48" customHeight="1" x14ac:dyDescent="0.3">
      <c r="A206" s="7">
        <v>205</v>
      </c>
      <c r="B206" s="1" t="s">
        <v>955</v>
      </c>
      <c r="C206" s="13" t="s">
        <v>35</v>
      </c>
      <c r="D206" s="1" t="s">
        <v>1100</v>
      </c>
      <c r="E206" s="11" t="s">
        <v>1086</v>
      </c>
      <c r="F206" s="11" t="s">
        <v>1096</v>
      </c>
      <c r="G206" s="1" t="s">
        <v>956</v>
      </c>
      <c r="H206" s="1" t="s">
        <v>17</v>
      </c>
      <c r="I206" s="1" t="s">
        <v>18</v>
      </c>
      <c r="J206" s="1" t="s">
        <v>957</v>
      </c>
      <c r="K206" s="1" t="s">
        <v>958</v>
      </c>
      <c r="L206" s="1" t="s">
        <v>1100</v>
      </c>
      <c r="M206" s="1" t="s">
        <v>959</v>
      </c>
      <c r="N206" s="15" t="s">
        <v>960</v>
      </c>
    </row>
    <row r="207" spans="1:14" ht="45.75" customHeight="1" x14ac:dyDescent="0.3">
      <c r="A207" s="7">
        <v>206</v>
      </c>
      <c r="B207" s="2" t="s">
        <v>961</v>
      </c>
      <c r="C207" s="14" t="s">
        <v>50</v>
      </c>
      <c r="D207" s="2" t="s">
        <v>1100</v>
      </c>
      <c r="E207" s="12" t="s">
        <v>1086</v>
      </c>
      <c r="F207" s="12" t="s">
        <v>1096</v>
      </c>
      <c r="G207" s="2" t="s">
        <v>962</v>
      </c>
      <c r="H207" s="2" t="s">
        <v>17</v>
      </c>
      <c r="I207" s="2" t="s">
        <v>18</v>
      </c>
      <c r="J207" s="2" t="s">
        <v>963</v>
      </c>
      <c r="K207" s="2" t="s">
        <v>250</v>
      </c>
      <c r="L207" s="2" t="s">
        <v>1100</v>
      </c>
      <c r="M207" s="2" t="s">
        <v>964</v>
      </c>
      <c r="N207" s="16" t="s">
        <v>965</v>
      </c>
    </row>
    <row r="208" spans="1:14" ht="48" customHeight="1" x14ac:dyDescent="0.3">
      <c r="A208" s="7">
        <v>207</v>
      </c>
      <c r="B208" s="1" t="s">
        <v>966</v>
      </c>
      <c r="C208" s="13" t="s">
        <v>50</v>
      </c>
      <c r="D208" s="1" t="s">
        <v>1100</v>
      </c>
      <c r="E208" s="11" t="s">
        <v>1086</v>
      </c>
      <c r="F208" s="11" t="s">
        <v>1096</v>
      </c>
      <c r="G208" s="1" t="s">
        <v>967</v>
      </c>
      <c r="H208" s="1" t="s">
        <v>17</v>
      </c>
      <c r="I208" s="1" t="s">
        <v>18</v>
      </c>
      <c r="J208" s="1" t="s">
        <v>968</v>
      </c>
      <c r="K208" s="1" t="s">
        <v>74</v>
      </c>
      <c r="L208" s="1" t="s">
        <v>75</v>
      </c>
      <c r="M208" s="1" t="s">
        <v>969</v>
      </c>
      <c r="N208" s="15" t="s">
        <v>970</v>
      </c>
    </row>
    <row r="209" spans="1:14" ht="45.75" customHeight="1" x14ac:dyDescent="0.3">
      <c r="A209" s="7">
        <v>208</v>
      </c>
      <c r="B209" s="2" t="s">
        <v>971</v>
      </c>
      <c r="C209" s="14" t="s">
        <v>35</v>
      </c>
      <c r="D209" s="2" t="s">
        <v>1100</v>
      </c>
      <c r="E209" s="12" t="s">
        <v>1086</v>
      </c>
      <c r="F209" s="12" t="s">
        <v>1096</v>
      </c>
      <c r="G209" s="2" t="s">
        <v>972</v>
      </c>
      <c r="H209" s="2" t="s">
        <v>17</v>
      </c>
      <c r="I209" s="2" t="s">
        <v>18</v>
      </c>
      <c r="J209" s="2" t="s">
        <v>973</v>
      </c>
      <c r="K209" s="2" t="s">
        <v>38</v>
      </c>
      <c r="L209" s="2" t="s">
        <v>1100</v>
      </c>
      <c r="M209" s="2" t="s">
        <v>974</v>
      </c>
      <c r="N209" s="16" t="s">
        <v>975</v>
      </c>
    </row>
    <row r="210" spans="1:14" ht="48" customHeight="1" x14ac:dyDescent="0.3">
      <c r="A210" s="7">
        <v>209</v>
      </c>
      <c r="B210" s="1" t="s">
        <v>976</v>
      </c>
      <c r="C210" s="13" t="s">
        <v>35</v>
      </c>
      <c r="D210" s="1" t="s">
        <v>1100</v>
      </c>
      <c r="E210" s="11" t="s">
        <v>1086</v>
      </c>
      <c r="F210" s="11" t="s">
        <v>1096</v>
      </c>
      <c r="G210" s="1" t="s">
        <v>977</v>
      </c>
      <c r="H210" s="1" t="s">
        <v>17</v>
      </c>
      <c r="I210" s="1" t="s">
        <v>18</v>
      </c>
      <c r="J210" s="1" t="s">
        <v>978</v>
      </c>
      <c r="K210" s="1" t="s">
        <v>38</v>
      </c>
      <c r="L210" s="1" t="s">
        <v>1100</v>
      </c>
      <c r="M210" s="1" t="s">
        <v>979</v>
      </c>
      <c r="N210" s="15" t="s">
        <v>980</v>
      </c>
    </row>
    <row r="211" spans="1:14" ht="45.75" customHeight="1" x14ac:dyDescent="0.3">
      <c r="A211" s="7">
        <v>210</v>
      </c>
      <c r="B211" s="2" t="s">
        <v>976</v>
      </c>
      <c r="C211" s="14" t="s">
        <v>24</v>
      </c>
      <c r="D211" s="2" t="s">
        <v>1100</v>
      </c>
      <c r="E211" s="12" t="s">
        <v>1086</v>
      </c>
      <c r="F211" s="12" t="s">
        <v>1096</v>
      </c>
      <c r="G211" s="2" t="s">
        <v>977</v>
      </c>
      <c r="H211" s="2" t="s">
        <v>17</v>
      </c>
      <c r="I211" s="2" t="s">
        <v>18</v>
      </c>
      <c r="J211" s="2" t="s">
        <v>978</v>
      </c>
      <c r="K211" s="2" t="s">
        <v>38</v>
      </c>
      <c r="L211" s="2" t="s">
        <v>1100</v>
      </c>
      <c r="M211" s="2" t="s">
        <v>979</v>
      </c>
      <c r="N211" s="16" t="s">
        <v>980</v>
      </c>
    </row>
    <row r="212" spans="1:14" ht="48" customHeight="1" x14ac:dyDescent="0.3">
      <c r="A212" s="7">
        <v>211</v>
      </c>
      <c r="B212" s="1" t="s">
        <v>981</v>
      </c>
      <c r="C212" s="13" t="s">
        <v>50</v>
      </c>
      <c r="D212" s="1" t="s">
        <v>1100</v>
      </c>
      <c r="E212" s="11" t="s">
        <v>1086</v>
      </c>
      <c r="F212" s="11" t="s">
        <v>1096</v>
      </c>
      <c r="G212" s="1" t="s">
        <v>982</v>
      </c>
      <c r="H212" s="1" t="s">
        <v>17</v>
      </c>
      <c r="I212" s="1" t="s">
        <v>44</v>
      </c>
      <c r="J212" s="1" t="s">
        <v>983</v>
      </c>
      <c r="K212" s="1" t="s">
        <v>75</v>
      </c>
      <c r="L212" s="1" t="s">
        <v>1100</v>
      </c>
      <c r="M212" s="1" t="s">
        <v>984</v>
      </c>
      <c r="N212" s="15" t="s">
        <v>985</v>
      </c>
    </row>
    <row r="213" spans="1:14" ht="45.75" customHeight="1" x14ac:dyDescent="0.3">
      <c r="A213" s="7">
        <v>212</v>
      </c>
      <c r="B213" s="2" t="s">
        <v>986</v>
      </c>
      <c r="C213" s="14" t="s">
        <v>24</v>
      </c>
      <c r="D213" s="2" t="s">
        <v>1100</v>
      </c>
      <c r="E213" s="12" t="s">
        <v>1086</v>
      </c>
      <c r="F213" s="12" t="s">
        <v>1096</v>
      </c>
      <c r="G213" s="2" t="s">
        <v>987</v>
      </c>
      <c r="H213" s="2" t="s">
        <v>17</v>
      </c>
      <c r="I213" s="2" t="s">
        <v>44</v>
      </c>
      <c r="J213" s="2" t="s">
        <v>988</v>
      </c>
      <c r="K213" s="2" t="s">
        <v>989</v>
      </c>
      <c r="L213" s="2" t="s">
        <v>201</v>
      </c>
      <c r="M213" s="2" t="s">
        <v>990</v>
      </c>
      <c r="N213" s="16" t="s">
        <v>991</v>
      </c>
    </row>
    <row r="214" spans="1:14" ht="48" customHeight="1" x14ac:dyDescent="0.3">
      <c r="A214" s="7">
        <v>213</v>
      </c>
      <c r="B214" s="1" t="s">
        <v>992</v>
      </c>
      <c r="C214" s="13" t="s">
        <v>24</v>
      </c>
      <c r="D214" s="1" t="s">
        <v>1100</v>
      </c>
      <c r="E214" s="11" t="s">
        <v>1086</v>
      </c>
      <c r="F214" s="11" t="s">
        <v>1096</v>
      </c>
      <c r="G214" s="1" t="s">
        <v>993</v>
      </c>
      <c r="H214" s="1" t="s">
        <v>17</v>
      </c>
      <c r="I214" s="1" t="s">
        <v>18</v>
      </c>
      <c r="J214" s="1" t="s">
        <v>994</v>
      </c>
      <c r="K214" s="1" t="s">
        <v>995</v>
      </c>
      <c r="L214" s="1" t="s">
        <v>54</v>
      </c>
      <c r="M214" s="1" t="s">
        <v>996</v>
      </c>
      <c r="N214" s="15" t="s">
        <v>997</v>
      </c>
    </row>
    <row r="215" spans="1:14" ht="45.75" customHeight="1" x14ac:dyDescent="0.3">
      <c r="A215" s="7">
        <v>214</v>
      </c>
      <c r="B215" s="2" t="s">
        <v>998</v>
      </c>
      <c r="C215" s="14" t="s">
        <v>79</v>
      </c>
      <c r="D215" s="2" t="s">
        <v>1100</v>
      </c>
      <c r="E215" s="12" t="s">
        <v>1086</v>
      </c>
      <c r="F215" s="12" t="s">
        <v>1096</v>
      </c>
      <c r="G215" s="2" t="s">
        <v>999</v>
      </c>
      <c r="H215" s="2" t="s">
        <v>17</v>
      </c>
      <c r="I215" s="2" t="s">
        <v>18</v>
      </c>
      <c r="J215" s="2" t="s">
        <v>1000</v>
      </c>
      <c r="K215" s="2" t="s">
        <v>75</v>
      </c>
      <c r="L215" s="2" t="s">
        <v>1100</v>
      </c>
      <c r="M215" s="2" t="s">
        <v>1001</v>
      </c>
      <c r="N215" s="16" t="s">
        <v>1002</v>
      </c>
    </row>
    <row r="216" spans="1:14" ht="48" customHeight="1" x14ac:dyDescent="0.3">
      <c r="A216" s="7">
        <v>215</v>
      </c>
      <c r="B216" s="1" t="s">
        <v>1003</v>
      </c>
      <c r="C216" s="13" t="s">
        <v>15</v>
      </c>
      <c r="D216" s="1" t="s">
        <v>1100</v>
      </c>
      <c r="E216" s="11" t="s">
        <v>1086</v>
      </c>
      <c r="F216" s="11" t="s">
        <v>1096</v>
      </c>
      <c r="G216" s="1" t="s">
        <v>1004</v>
      </c>
      <c r="H216" s="1" t="s">
        <v>17</v>
      </c>
      <c r="I216" s="1" t="s">
        <v>842</v>
      </c>
      <c r="J216" s="1" t="s">
        <v>1005</v>
      </c>
      <c r="K216" s="1" t="s">
        <v>335</v>
      </c>
      <c r="L216" s="1" t="s">
        <v>1100</v>
      </c>
      <c r="M216" s="1" t="s">
        <v>1006</v>
      </c>
      <c r="N216" s="15" t="s">
        <v>1007</v>
      </c>
    </row>
    <row r="217" spans="1:14" ht="45.75" customHeight="1" x14ac:dyDescent="0.3">
      <c r="A217" s="7">
        <v>216</v>
      </c>
      <c r="B217" s="2" t="s">
        <v>396</v>
      </c>
      <c r="C217" s="14" t="s">
        <v>319</v>
      </c>
      <c r="D217" s="2" t="s">
        <v>1100</v>
      </c>
      <c r="E217" s="12" t="s">
        <v>1086</v>
      </c>
      <c r="F217" s="12" t="s">
        <v>1096</v>
      </c>
      <c r="G217" s="2" t="s">
        <v>397</v>
      </c>
      <c r="H217" s="2" t="s">
        <v>25</v>
      </c>
      <c r="I217" s="2" t="s">
        <v>18</v>
      </c>
      <c r="J217" s="2" t="s">
        <v>398</v>
      </c>
      <c r="K217" s="2" t="s">
        <v>399</v>
      </c>
      <c r="L217" s="2" t="s">
        <v>400</v>
      </c>
      <c r="M217" s="2" t="s">
        <v>401</v>
      </c>
      <c r="N217" s="16" t="s">
        <v>402</v>
      </c>
    </row>
    <row r="218" spans="1:14" ht="48" customHeight="1" x14ac:dyDescent="0.3">
      <c r="A218" s="7">
        <v>217</v>
      </c>
      <c r="B218" s="1" t="s">
        <v>1008</v>
      </c>
      <c r="C218" s="13" t="s">
        <v>24</v>
      </c>
      <c r="D218" s="1" t="s">
        <v>1100</v>
      </c>
      <c r="E218" s="11" t="s">
        <v>1086</v>
      </c>
      <c r="F218" s="11" t="s">
        <v>1096</v>
      </c>
      <c r="G218" s="1" t="s">
        <v>1009</v>
      </c>
      <c r="H218" s="1" t="s">
        <v>17</v>
      </c>
      <c r="I218" s="1" t="s">
        <v>18</v>
      </c>
      <c r="J218" s="1" t="s">
        <v>1010</v>
      </c>
      <c r="K218" s="1" t="s">
        <v>75</v>
      </c>
      <c r="L218" s="1" t="s">
        <v>1100</v>
      </c>
      <c r="M218" s="1" t="s">
        <v>1011</v>
      </c>
      <c r="N218" s="15" t="s">
        <v>1012</v>
      </c>
    </row>
    <row r="219" spans="1:14" ht="45.75" customHeight="1" x14ac:dyDescent="0.3">
      <c r="A219" s="7">
        <v>218</v>
      </c>
      <c r="B219" s="2" t="s">
        <v>1008</v>
      </c>
      <c r="C219" s="14" t="s">
        <v>15</v>
      </c>
      <c r="D219" s="2" t="s">
        <v>1100</v>
      </c>
      <c r="E219" s="12" t="s">
        <v>1086</v>
      </c>
      <c r="F219" s="12" t="s">
        <v>1096</v>
      </c>
      <c r="G219" s="2" t="s">
        <v>1009</v>
      </c>
      <c r="H219" s="2" t="s">
        <v>17</v>
      </c>
      <c r="I219" s="2" t="s">
        <v>18</v>
      </c>
      <c r="J219" s="2" t="s">
        <v>1010</v>
      </c>
      <c r="K219" s="2" t="s">
        <v>75</v>
      </c>
      <c r="L219" s="2" t="s">
        <v>1100</v>
      </c>
      <c r="M219" s="2" t="s">
        <v>1011</v>
      </c>
      <c r="N219" s="16" t="s">
        <v>1013</v>
      </c>
    </row>
    <row r="220" spans="1:14" ht="48" customHeight="1" x14ac:dyDescent="0.3">
      <c r="A220" s="7">
        <v>219</v>
      </c>
      <c r="B220" s="1" t="s">
        <v>1014</v>
      </c>
      <c r="C220" s="13" t="s">
        <v>24</v>
      </c>
      <c r="D220" s="1" t="s">
        <v>1100</v>
      </c>
      <c r="E220" s="11" t="s">
        <v>1086</v>
      </c>
      <c r="F220" s="11" t="s">
        <v>1096</v>
      </c>
      <c r="G220" s="1" t="s">
        <v>1015</v>
      </c>
      <c r="H220" s="1" t="s">
        <v>17</v>
      </c>
      <c r="I220" s="1" t="s">
        <v>18</v>
      </c>
      <c r="J220" s="1" t="s">
        <v>1016</v>
      </c>
      <c r="K220" s="1" t="s">
        <v>1017</v>
      </c>
      <c r="L220" s="1" t="s">
        <v>469</v>
      </c>
      <c r="M220" s="1" t="s">
        <v>1018</v>
      </c>
      <c r="N220" s="15" t="s">
        <v>1019</v>
      </c>
    </row>
    <row r="221" spans="1:14" ht="45.75" customHeight="1" x14ac:dyDescent="0.3">
      <c r="A221" s="7">
        <v>220</v>
      </c>
      <c r="B221" s="2" t="s">
        <v>1020</v>
      </c>
      <c r="C221" s="14" t="s">
        <v>24</v>
      </c>
      <c r="D221" s="2" t="s">
        <v>1100</v>
      </c>
      <c r="E221" s="12" t="s">
        <v>1089</v>
      </c>
      <c r="F221" s="12" t="s">
        <v>1096</v>
      </c>
      <c r="G221" s="2" t="s">
        <v>1021</v>
      </c>
      <c r="H221" s="2" t="s">
        <v>17</v>
      </c>
      <c r="I221" s="2" t="s">
        <v>18</v>
      </c>
      <c r="J221" s="2" t="s">
        <v>19</v>
      </c>
      <c r="K221" s="2" t="s">
        <v>1022</v>
      </c>
      <c r="L221" s="2" t="s">
        <v>1100</v>
      </c>
      <c r="M221" s="2">
        <v>52506695</v>
      </c>
      <c r="N221" s="16" t="s">
        <v>1023</v>
      </c>
    </row>
    <row r="222" spans="1:14" ht="48" customHeight="1" x14ac:dyDescent="0.3">
      <c r="A222" s="7">
        <v>221</v>
      </c>
      <c r="B222" s="1" t="s">
        <v>1024</v>
      </c>
      <c r="C222" s="13" t="s">
        <v>50</v>
      </c>
      <c r="D222" s="1" t="s">
        <v>1100</v>
      </c>
      <c r="E222" s="11" t="s">
        <v>1089</v>
      </c>
      <c r="F222" s="11" t="s">
        <v>1096</v>
      </c>
      <c r="G222" s="1" t="s">
        <v>1025</v>
      </c>
      <c r="H222" s="1" t="s">
        <v>17</v>
      </c>
      <c r="I222" s="1" t="s">
        <v>174</v>
      </c>
      <c r="J222" s="1" t="s">
        <v>1026</v>
      </c>
      <c r="K222" s="1" t="s">
        <v>762</v>
      </c>
      <c r="L222" s="1" t="s">
        <v>1100</v>
      </c>
      <c r="M222" s="1" t="s">
        <v>868</v>
      </c>
      <c r="N222" s="15" t="s">
        <v>869</v>
      </c>
    </row>
    <row r="223" spans="1:14" ht="45.75" customHeight="1" x14ac:dyDescent="0.3">
      <c r="A223" s="7">
        <v>222</v>
      </c>
      <c r="B223" s="2" t="s">
        <v>1027</v>
      </c>
      <c r="C223" s="14" t="s">
        <v>24</v>
      </c>
      <c r="D223" s="2" t="s">
        <v>1100</v>
      </c>
      <c r="E223" s="12" t="s">
        <v>1089</v>
      </c>
      <c r="F223" s="12" t="s">
        <v>1096</v>
      </c>
      <c r="G223" s="2" t="s">
        <v>1028</v>
      </c>
      <c r="H223" s="2" t="s">
        <v>17</v>
      </c>
      <c r="I223" s="2" t="s">
        <v>842</v>
      </c>
      <c r="J223" s="2" t="s">
        <v>1029</v>
      </c>
      <c r="K223" s="2" t="s">
        <v>19</v>
      </c>
      <c r="L223" s="2" t="s">
        <v>1030</v>
      </c>
      <c r="M223" s="2">
        <v>52515946</v>
      </c>
      <c r="N223" s="16" t="s">
        <v>1031</v>
      </c>
    </row>
    <row r="224" spans="1:14" ht="48" customHeight="1" x14ac:dyDescent="0.3">
      <c r="A224" s="7">
        <v>223</v>
      </c>
      <c r="B224" s="1" t="s">
        <v>759</v>
      </c>
      <c r="C224" s="13" t="s">
        <v>79</v>
      </c>
      <c r="D224" s="1" t="s">
        <v>1100</v>
      </c>
      <c r="E224" s="11" t="s">
        <v>1089</v>
      </c>
      <c r="F224" s="11" t="s">
        <v>1096</v>
      </c>
      <c r="G224" s="1" t="s">
        <v>760</v>
      </c>
      <c r="H224" s="1" t="s">
        <v>17</v>
      </c>
      <c r="I224" s="1" t="s">
        <v>174</v>
      </c>
      <c r="J224" s="1" t="s">
        <v>761</v>
      </c>
      <c r="K224" s="1" t="s">
        <v>762</v>
      </c>
      <c r="L224" s="1" t="s">
        <v>1100</v>
      </c>
      <c r="M224" s="1" t="s">
        <v>868</v>
      </c>
      <c r="N224" s="15" t="s">
        <v>869</v>
      </c>
    </row>
    <row r="225" spans="1:14" ht="45.75" customHeight="1" x14ac:dyDescent="0.3">
      <c r="A225" s="7">
        <v>224</v>
      </c>
      <c r="B225" s="2" t="s">
        <v>1032</v>
      </c>
      <c r="C225" s="14" t="s">
        <v>50</v>
      </c>
      <c r="D225" s="2" t="s">
        <v>1100</v>
      </c>
      <c r="E225" s="12" t="s">
        <v>1089</v>
      </c>
      <c r="F225" s="12" t="s">
        <v>1096</v>
      </c>
      <c r="G225" s="2" t="s">
        <v>1100</v>
      </c>
      <c r="H225" s="2" t="s">
        <v>1100</v>
      </c>
      <c r="I225" s="2" t="s">
        <v>1100</v>
      </c>
      <c r="J225" s="2" t="s">
        <v>1100</v>
      </c>
      <c r="K225" s="2" t="s">
        <v>1100</v>
      </c>
      <c r="L225" s="2" t="s">
        <v>1100</v>
      </c>
      <c r="M225" s="2" t="s">
        <v>1100</v>
      </c>
      <c r="N225" s="16" t="s">
        <v>1100</v>
      </c>
    </row>
    <row r="226" spans="1:14" ht="48" customHeight="1" x14ac:dyDescent="0.3">
      <c r="A226" s="7">
        <v>225</v>
      </c>
      <c r="B226" s="1" t="s">
        <v>1033</v>
      </c>
      <c r="C226" s="13" t="s">
        <v>35</v>
      </c>
      <c r="D226" s="1" t="s">
        <v>1100</v>
      </c>
      <c r="E226" s="11" t="s">
        <v>1089</v>
      </c>
      <c r="F226" s="11" t="s">
        <v>1096</v>
      </c>
      <c r="G226" s="1" t="s">
        <v>1100</v>
      </c>
      <c r="H226" s="1" t="s">
        <v>1100</v>
      </c>
      <c r="I226" s="1" t="s">
        <v>1100</v>
      </c>
      <c r="J226" s="1" t="s">
        <v>1100</v>
      </c>
      <c r="K226" s="1" t="s">
        <v>1100</v>
      </c>
      <c r="L226" s="1" t="s">
        <v>1100</v>
      </c>
      <c r="M226" s="1" t="s">
        <v>1100</v>
      </c>
      <c r="N226" s="15" t="s">
        <v>1100</v>
      </c>
    </row>
    <row r="227" spans="1:14" ht="45.75" customHeight="1" x14ac:dyDescent="0.3">
      <c r="A227" s="7">
        <v>226</v>
      </c>
      <c r="B227" s="2" t="s">
        <v>1033</v>
      </c>
      <c r="C227" s="14" t="s">
        <v>24</v>
      </c>
      <c r="D227" s="2" t="s">
        <v>1100</v>
      </c>
      <c r="E227" s="12" t="s">
        <v>1089</v>
      </c>
      <c r="F227" s="12" t="s">
        <v>1096</v>
      </c>
      <c r="G227" s="2" t="s">
        <v>1100</v>
      </c>
      <c r="H227" s="2" t="s">
        <v>1100</v>
      </c>
      <c r="I227" s="2" t="s">
        <v>1100</v>
      </c>
      <c r="J227" s="2" t="s">
        <v>1100</v>
      </c>
      <c r="K227" s="2" t="s">
        <v>1100</v>
      </c>
      <c r="L227" s="2" t="s">
        <v>1100</v>
      </c>
      <c r="M227" s="2" t="s">
        <v>1100</v>
      </c>
      <c r="N227" s="16" t="s">
        <v>1100</v>
      </c>
    </row>
    <row r="228" spans="1:14" ht="48" customHeight="1" x14ac:dyDescent="0.3">
      <c r="A228" s="7">
        <v>227</v>
      </c>
      <c r="B228" s="1" t="s">
        <v>1034</v>
      </c>
      <c r="C228" s="13" t="s">
        <v>50</v>
      </c>
      <c r="D228" s="1" t="s">
        <v>1100</v>
      </c>
      <c r="E228" s="11" t="s">
        <v>1086</v>
      </c>
      <c r="F228" s="11" t="s">
        <v>1096</v>
      </c>
      <c r="G228" s="1" t="s">
        <v>1035</v>
      </c>
      <c r="H228" s="1" t="s">
        <v>17</v>
      </c>
      <c r="I228" s="1" t="s">
        <v>18</v>
      </c>
      <c r="J228" s="1" t="s">
        <v>1036</v>
      </c>
      <c r="K228" s="1" t="s">
        <v>844</v>
      </c>
      <c r="L228" s="1" t="s">
        <v>201</v>
      </c>
      <c r="M228" s="1" t="s">
        <v>1037</v>
      </c>
      <c r="N228" s="15" t="s">
        <v>1038</v>
      </c>
    </row>
    <row r="229" spans="1:14" ht="45.75" customHeight="1" x14ac:dyDescent="0.3">
      <c r="A229" s="7">
        <v>228</v>
      </c>
      <c r="B229" s="2" t="s">
        <v>1072</v>
      </c>
      <c r="C229" s="14" t="s">
        <v>24</v>
      </c>
      <c r="D229" s="2" t="s">
        <v>1100</v>
      </c>
      <c r="E229" s="12" t="s">
        <v>1090</v>
      </c>
      <c r="F229" s="12" t="s">
        <v>1096</v>
      </c>
      <c r="G229" s="2" t="s">
        <v>1039</v>
      </c>
      <c r="H229" s="2" t="s">
        <v>17</v>
      </c>
      <c r="I229" s="2" t="s">
        <v>44</v>
      </c>
      <c r="J229" s="2" t="s">
        <v>549</v>
      </c>
      <c r="K229" s="2" t="s">
        <v>95</v>
      </c>
      <c r="L229" s="2" t="s">
        <v>96</v>
      </c>
      <c r="M229" s="2" t="s">
        <v>97</v>
      </c>
      <c r="N229" s="16" t="s">
        <v>1040</v>
      </c>
    </row>
    <row r="230" spans="1:14" ht="48" customHeight="1" x14ac:dyDescent="0.3">
      <c r="A230" s="7">
        <v>229</v>
      </c>
      <c r="B230" s="1" t="s">
        <v>1072</v>
      </c>
      <c r="C230" s="13" t="s">
        <v>79</v>
      </c>
      <c r="D230" s="1" t="s">
        <v>1100</v>
      </c>
      <c r="E230" s="11" t="s">
        <v>1090</v>
      </c>
      <c r="F230" s="11" t="s">
        <v>1096</v>
      </c>
      <c r="G230" s="1" t="s">
        <v>1039</v>
      </c>
      <c r="H230" s="1" t="s">
        <v>17</v>
      </c>
      <c r="I230" s="1" t="s">
        <v>44</v>
      </c>
      <c r="J230" s="1" t="s">
        <v>549</v>
      </c>
      <c r="K230" s="1" t="s">
        <v>95</v>
      </c>
      <c r="L230" s="1" t="s">
        <v>96</v>
      </c>
      <c r="M230" s="1" t="s">
        <v>97</v>
      </c>
      <c r="N230" s="15" t="s">
        <v>1040</v>
      </c>
    </row>
    <row r="231" spans="1:14" ht="45.75" customHeight="1" x14ac:dyDescent="0.3">
      <c r="A231" s="7">
        <v>230</v>
      </c>
      <c r="B231" s="2" t="s">
        <v>1041</v>
      </c>
      <c r="C231" s="14" t="s">
        <v>15</v>
      </c>
      <c r="D231" s="2" t="s">
        <v>1100</v>
      </c>
      <c r="E231" s="12" t="s">
        <v>1090</v>
      </c>
      <c r="F231" s="12" t="s">
        <v>1096</v>
      </c>
      <c r="G231" s="2" t="s">
        <v>1042</v>
      </c>
      <c r="H231" s="2" t="s">
        <v>17</v>
      </c>
      <c r="I231" s="2" t="s">
        <v>18</v>
      </c>
      <c r="J231" s="2" t="s">
        <v>1043</v>
      </c>
      <c r="K231" s="2" t="s">
        <v>140</v>
      </c>
      <c r="L231" s="2" t="s">
        <v>1100</v>
      </c>
      <c r="M231" s="2">
        <v>57069790</v>
      </c>
      <c r="N231" s="16" t="s">
        <v>1044</v>
      </c>
    </row>
    <row r="232" spans="1:14" ht="48" customHeight="1" x14ac:dyDescent="0.3">
      <c r="A232" s="7">
        <v>231</v>
      </c>
      <c r="B232" s="1" t="s">
        <v>1045</v>
      </c>
      <c r="C232" s="13" t="s">
        <v>24</v>
      </c>
      <c r="D232" s="1" t="s">
        <v>1100</v>
      </c>
      <c r="E232" s="11" t="s">
        <v>1090</v>
      </c>
      <c r="F232" s="11" t="s">
        <v>1096</v>
      </c>
      <c r="G232" s="1" t="s">
        <v>1046</v>
      </c>
      <c r="H232" s="1" t="s">
        <v>17</v>
      </c>
      <c r="I232" s="1" t="s">
        <v>632</v>
      </c>
      <c r="J232" s="1" t="s">
        <v>1047</v>
      </c>
      <c r="K232" s="1" t="s">
        <v>75</v>
      </c>
      <c r="L232" s="1" t="s">
        <v>1100</v>
      </c>
      <c r="M232" s="1" t="s">
        <v>1048</v>
      </c>
      <c r="N232" s="15" t="s">
        <v>636</v>
      </c>
    </row>
    <row r="233" spans="1:14" ht="45.75" customHeight="1" x14ac:dyDescent="0.3">
      <c r="A233" s="7">
        <v>232</v>
      </c>
      <c r="B233" s="2" t="s">
        <v>1045</v>
      </c>
      <c r="C233" s="14" t="s">
        <v>15</v>
      </c>
      <c r="D233" s="2" t="s">
        <v>1100</v>
      </c>
      <c r="E233" s="12" t="s">
        <v>1090</v>
      </c>
      <c r="F233" s="12" t="s">
        <v>1096</v>
      </c>
      <c r="G233" s="2" t="s">
        <v>1046</v>
      </c>
      <c r="H233" s="2" t="s">
        <v>17</v>
      </c>
      <c r="I233" s="2" t="s">
        <v>632</v>
      </c>
      <c r="J233" s="2" t="s">
        <v>1047</v>
      </c>
      <c r="K233" s="2" t="s">
        <v>75</v>
      </c>
      <c r="L233" s="2" t="s">
        <v>1100</v>
      </c>
      <c r="M233" s="2" t="s">
        <v>1048</v>
      </c>
      <c r="N233" s="16" t="s">
        <v>636</v>
      </c>
    </row>
    <row r="234" spans="1:14" ht="48" customHeight="1" x14ac:dyDescent="0.3">
      <c r="A234" s="7">
        <v>233</v>
      </c>
      <c r="B234" s="1" t="s">
        <v>1049</v>
      </c>
      <c r="C234" s="13" t="s">
        <v>15</v>
      </c>
      <c r="D234" s="1" t="s">
        <v>1100</v>
      </c>
      <c r="E234" s="11" t="s">
        <v>1091</v>
      </c>
      <c r="F234" s="11" t="s">
        <v>1096</v>
      </c>
      <c r="G234" s="1" t="s">
        <v>1050</v>
      </c>
      <c r="H234" s="1" t="s">
        <v>17</v>
      </c>
      <c r="I234" s="1" t="s">
        <v>18</v>
      </c>
      <c r="J234" s="1" t="s">
        <v>1051</v>
      </c>
      <c r="K234" s="1" t="s">
        <v>1052</v>
      </c>
      <c r="L234" s="1" t="s">
        <v>1053</v>
      </c>
      <c r="M234" s="1" t="s">
        <v>1054</v>
      </c>
      <c r="N234" s="15" t="s">
        <v>1055</v>
      </c>
    </row>
    <row r="235" spans="1:14" ht="45.75" customHeight="1" x14ac:dyDescent="0.3">
      <c r="A235" s="7">
        <v>234</v>
      </c>
      <c r="B235" s="2" t="s">
        <v>1049</v>
      </c>
      <c r="C235" s="14" t="s">
        <v>24</v>
      </c>
      <c r="D235" s="2" t="s">
        <v>1100</v>
      </c>
      <c r="E235" s="12" t="s">
        <v>1091</v>
      </c>
      <c r="F235" s="12" t="s">
        <v>1096</v>
      </c>
      <c r="G235" s="2" t="s">
        <v>1050</v>
      </c>
      <c r="H235" s="2" t="s">
        <v>17</v>
      </c>
      <c r="I235" s="2" t="s">
        <v>18</v>
      </c>
      <c r="J235" s="2" t="s">
        <v>1051</v>
      </c>
      <c r="K235" s="2" t="s">
        <v>1052</v>
      </c>
      <c r="L235" s="2" t="s">
        <v>1053</v>
      </c>
      <c r="M235" s="2" t="s">
        <v>1054</v>
      </c>
      <c r="N235" s="16" t="s">
        <v>1055</v>
      </c>
    </row>
    <row r="236" spans="1:14" ht="87" customHeight="1" x14ac:dyDescent="0.3">
      <c r="A236" s="7">
        <v>235</v>
      </c>
      <c r="B236" s="1" t="s">
        <v>1071</v>
      </c>
      <c r="C236" s="13" t="s">
        <v>35</v>
      </c>
      <c r="D236" s="1" t="s">
        <v>1100</v>
      </c>
      <c r="E236" s="11" t="s">
        <v>1091</v>
      </c>
      <c r="F236" s="11" t="s">
        <v>1096</v>
      </c>
      <c r="G236" s="1" t="s">
        <v>269</v>
      </c>
      <c r="H236" s="1" t="s">
        <v>17</v>
      </c>
      <c r="I236" s="1" t="s">
        <v>18</v>
      </c>
      <c r="J236" s="1" t="s">
        <v>270</v>
      </c>
      <c r="K236" s="1" t="s">
        <v>271</v>
      </c>
      <c r="L236" s="1" t="s">
        <v>140</v>
      </c>
      <c r="M236" s="1" t="s">
        <v>272</v>
      </c>
      <c r="N236" s="15" t="s">
        <v>273</v>
      </c>
    </row>
    <row r="237" spans="1:14" ht="45.75" customHeight="1" x14ac:dyDescent="0.3">
      <c r="A237" s="7">
        <v>236</v>
      </c>
      <c r="B237" s="2" t="s">
        <v>1056</v>
      </c>
      <c r="C237" s="14" t="s">
        <v>50</v>
      </c>
      <c r="D237" s="2" t="s">
        <v>1100</v>
      </c>
      <c r="E237" s="12" t="s">
        <v>1092</v>
      </c>
      <c r="F237" s="12" t="s">
        <v>1096</v>
      </c>
      <c r="G237" s="2" t="s">
        <v>1057</v>
      </c>
      <c r="H237" s="2" t="s">
        <v>25</v>
      </c>
      <c r="I237" s="2" t="s">
        <v>18</v>
      </c>
      <c r="J237" s="2" t="s">
        <v>594</v>
      </c>
      <c r="K237" s="2" t="s">
        <v>158</v>
      </c>
      <c r="L237" s="2" t="s">
        <v>1100</v>
      </c>
      <c r="M237" s="2">
        <v>57701871</v>
      </c>
      <c r="N237" s="16" t="s">
        <v>1058</v>
      </c>
    </row>
    <row r="238" spans="1:14" ht="48" customHeight="1" x14ac:dyDescent="0.3">
      <c r="A238" s="7">
        <v>237</v>
      </c>
      <c r="B238" s="1" t="s">
        <v>1059</v>
      </c>
      <c r="C238" s="13" t="s">
        <v>50</v>
      </c>
      <c r="D238" s="1" t="s">
        <v>1100</v>
      </c>
      <c r="E238" s="11" t="s">
        <v>1092</v>
      </c>
      <c r="F238" s="11" t="s">
        <v>1096</v>
      </c>
      <c r="G238" s="1" t="s">
        <v>1060</v>
      </c>
      <c r="H238" s="1" t="s">
        <v>17</v>
      </c>
      <c r="I238" s="1" t="s">
        <v>18</v>
      </c>
      <c r="J238" s="1" t="s">
        <v>1061</v>
      </c>
      <c r="K238" s="1" t="s">
        <v>133</v>
      </c>
      <c r="L238" s="1" t="s">
        <v>1100</v>
      </c>
      <c r="M238" s="1">
        <v>54994940</v>
      </c>
      <c r="N238" s="15" t="s">
        <v>1062</v>
      </c>
    </row>
    <row r="239" spans="1:14" ht="45.75" customHeight="1" x14ac:dyDescent="0.3">
      <c r="A239" s="7">
        <v>238</v>
      </c>
      <c r="B239" s="2" t="s">
        <v>1063</v>
      </c>
      <c r="C239" s="14" t="s">
        <v>50</v>
      </c>
      <c r="D239" s="2" t="s">
        <v>1100</v>
      </c>
      <c r="E239" s="12" t="s">
        <v>1093</v>
      </c>
      <c r="F239" s="12" t="s">
        <v>1096</v>
      </c>
      <c r="G239" s="2" t="s">
        <v>1064</v>
      </c>
      <c r="H239" s="2" t="s">
        <v>17</v>
      </c>
      <c r="I239" s="2" t="s">
        <v>1065</v>
      </c>
      <c r="J239" s="2" t="s">
        <v>1066</v>
      </c>
      <c r="K239" s="2" t="s">
        <v>1067</v>
      </c>
      <c r="L239" s="2" t="s">
        <v>109</v>
      </c>
      <c r="M239" s="2" t="s">
        <v>1068</v>
      </c>
      <c r="N239" s="16" t="s">
        <v>1069</v>
      </c>
    </row>
    <row r="240" spans="1:14" ht="48" customHeight="1" x14ac:dyDescent="0.3">
      <c r="A240" s="7">
        <v>239</v>
      </c>
      <c r="B240" s="1" t="s">
        <v>1070</v>
      </c>
      <c r="C240" s="13" t="s">
        <v>15</v>
      </c>
      <c r="D240" s="1" t="s">
        <v>1100</v>
      </c>
      <c r="E240" s="11" t="s">
        <v>1094</v>
      </c>
      <c r="F240" s="11" t="s">
        <v>1096</v>
      </c>
      <c r="G240" s="1" t="s">
        <v>1100</v>
      </c>
      <c r="H240" s="1" t="s">
        <v>1100</v>
      </c>
      <c r="I240" s="1" t="s">
        <v>1100</v>
      </c>
      <c r="J240" s="1" t="s">
        <v>1100</v>
      </c>
      <c r="K240" s="1" t="s">
        <v>1100</v>
      </c>
      <c r="L240" s="1" t="s">
        <v>1100</v>
      </c>
      <c r="M240" s="1" t="s">
        <v>1100</v>
      </c>
      <c r="N240" s="15" t="s">
        <v>1100</v>
      </c>
    </row>
    <row r="241" spans="1:14" ht="45.75" customHeight="1" x14ac:dyDescent="0.3">
      <c r="A241" s="7">
        <v>240</v>
      </c>
      <c r="B241" s="2" t="s">
        <v>1073</v>
      </c>
      <c r="C241" s="14" t="s">
        <v>1074</v>
      </c>
      <c r="D241" s="2" t="s">
        <v>1100</v>
      </c>
      <c r="E241" s="12" t="s">
        <v>1094</v>
      </c>
      <c r="F241" s="12" t="s">
        <v>1096</v>
      </c>
      <c r="G241" s="2" t="s">
        <v>1081</v>
      </c>
      <c r="H241" s="2" t="s">
        <v>17</v>
      </c>
      <c r="I241" s="2" t="s">
        <v>1065</v>
      </c>
      <c r="J241" s="2" t="s">
        <v>1083</v>
      </c>
      <c r="K241" s="2" t="s">
        <v>109</v>
      </c>
      <c r="L241" s="2" t="s">
        <v>1100</v>
      </c>
      <c r="M241" s="2">
        <v>57368067</v>
      </c>
      <c r="N241" s="16" t="s">
        <v>1075</v>
      </c>
    </row>
    <row r="242" spans="1:14" ht="48" customHeight="1" x14ac:dyDescent="0.3">
      <c r="A242" s="7">
        <v>241</v>
      </c>
      <c r="B242" s="1" t="s">
        <v>1076</v>
      </c>
      <c r="C242" s="13" t="s">
        <v>1077</v>
      </c>
      <c r="D242" s="1" t="s">
        <v>1100</v>
      </c>
      <c r="E242" s="11" t="s">
        <v>1094</v>
      </c>
      <c r="F242" s="11" t="s">
        <v>1096</v>
      </c>
      <c r="G242" s="1" t="s">
        <v>1082</v>
      </c>
      <c r="H242" s="1" t="s">
        <v>17</v>
      </c>
      <c r="I242" s="1" t="s">
        <v>1065</v>
      </c>
      <c r="J242" s="1" t="s">
        <v>1078</v>
      </c>
      <c r="K242" s="1" t="s">
        <v>1100</v>
      </c>
      <c r="L242" s="1" t="s">
        <v>1100</v>
      </c>
      <c r="M242" s="1" t="s">
        <v>1079</v>
      </c>
      <c r="N242" s="15" t="s">
        <v>1080</v>
      </c>
    </row>
    <row r="243" spans="1:14" ht="45.75" customHeight="1" x14ac:dyDescent="0.3">
      <c r="A243" s="7">
        <v>242</v>
      </c>
      <c r="B243" s="2" t="s">
        <v>1084</v>
      </c>
      <c r="C243" s="14" t="s">
        <v>1074</v>
      </c>
      <c r="D243" s="2" t="s">
        <v>1100</v>
      </c>
      <c r="E243" s="12" t="s">
        <v>1095</v>
      </c>
      <c r="F243" s="12" t="s">
        <v>1096</v>
      </c>
      <c r="G243" s="2" t="s">
        <v>1100</v>
      </c>
      <c r="H243" s="2" t="s">
        <v>1100</v>
      </c>
      <c r="I243" s="2" t="s">
        <v>1100</v>
      </c>
      <c r="J243" s="2" t="s">
        <v>1100</v>
      </c>
      <c r="K243" s="2" t="s">
        <v>1100</v>
      </c>
      <c r="L243" s="2" t="s">
        <v>1100</v>
      </c>
      <c r="M243" s="2" t="s">
        <v>1100</v>
      </c>
      <c r="N243" s="16" t="s">
        <v>1100</v>
      </c>
    </row>
    <row r="244" spans="1:14" ht="48" customHeight="1" x14ac:dyDescent="0.3">
      <c r="A244" s="7">
        <v>243</v>
      </c>
      <c r="B244" s="1" t="s">
        <v>1085</v>
      </c>
      <c r="C244" s="13" t="s">
        <v>1074</v>
      </c>
      <c r="D244" s="1" t="s">
        <v>1100</v>
      </c>
      <c r="E244" s="11" t="s">
        <v>1094</v>
      </c>
      <c r="F244" s="11" t="s">
        <v>1096</v>
      </c>
      <c r="G244" s="1" t="s">
        <v>1100</v>
      </c>
      <c r="H244" s="1" t="s">
        <v>1100</v>
      </c>
      <c r="I244" s="1" t="s">
        <v>1100</v>
      </c>
      <c r="J244" s="1" t="s">
        <v>1100</v>
      </c>
      <c r="K244" s="1" t="s">
        <v>1100</v>
      </c>
      <c r="L244" s="1" t="s">
        <v>1100</v>
      </c>
      <c r="M244" s="1" t="s">
        <v>1100</v>
      </c>
      <c r="N244" s="15" t="s">
        <v>1100</v>
      </c>
    </row>
  </sheetData>
  <autoFilter ref="A1:N244" xr:uid="{96EF85E7-3C56-494E-9B85-7E63FD565639}"/>
  <conditionalFormatting sqref="B1">
    <cfRule type="duplicateValues" dxfId="2" priority="20"/>
    <cfRule type="duplicateValues" dxfId="1" priority="22"/>
  </conditionalFormatting>
  <conditionalFormatting sqref="B2:B244">
    <cfRule type="duplicateValues" dxfId="0" priority="19"/>
  </conditionalFormatting>
  <hyperlinks>
    <hyperlink ref="N104" r:id="rId1" xr:uid="{D506ACF4-FF3E-46F0-95FB-43AC5776026C}"/>
    <hyperlink ref="N221" r:id="rId2" xr:uid="{28504531-7D8C-4CED-B2AE-27CBEE9D6736}"/>
    <hyperlink ref="N222" r:id="rId3" xr:uid="{D8391F95-FA19-4ADB-B195-40F914D6977D}"/>
    <hyperlink ref="N223" r:id="rId4" xr:uid="{708FA8BC-1B74-484B-B49E-2E11D7691C1C}"/>
    <hyperlink ref="N229" r:id="rId5" xr:uid="{B997D24B-A280-458A-B6E2-248777BE3833}"/>
    <hyperlink ref="N232" r:id="rId6" xr:uid="{D8DB9ECB-64A6-47ED-83DC-F932BD0688F8}"/>
    <hyperlink ref="N233" r:id="rId7" xr:uid="{011ED4E3-16A7-4E1C-9E3E-F9076CD0A9F8}"/>
    <hyperlink ref="N231" r:id="rId8" xr:uid="{1C7CC4DC-54D1-4776-A6C7-4A26B87B6013}"/>
    <hyperlink ref="N230" r:id="rId9" xr:uid="{F7F5754A-C24C-4E96-84F8-D11ADEB66450}"/>
    <hyperlink ref="N237" r:id="rId10" xr:uid="{6F1E5353-7C0C-4FB7-A614-E15B7E2D00F3}"/>
    <hyperlink ref="N238" r:id="rId11" xr:uid="{0BA42BD9-FCAF-416D-BB57-0CF652710B1C}"/>
    <hyperlink ref="N139" r:id="rId12" display="mailto:ad@dwassociates.mu" xr:uid="{7B8D2B1E-A758-41AE-97F5-7258E5BDABC7}"/>
  </hyperlinks>
  <pageMargins left="0.7" right="0.7" top="0.75" bottom="0.75" header="0.3" footer="0.3"/>
  <pageSetup paperSize="9"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Joorawon Soodhir</cp:lastModifiedBy>
  <dcterms:created xsi:type="dcterms:W3CDTF">2023-03-08T07:21:41Z</dcterms:created>
  <dcterms:modified xsi:type="dcterms:W3CDTF">2023-06-12T17:35:32Z</dcterms:modified>
</cp:coreProperties>
</file>