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CIDB\Website Enhancement\Updating list as at 10 January 2024\"/>
    </mc:Choice>
  </mc:AlternateContent>
  <xr:revisionPtr revIDLastSave="0" documentId="8_{FBE9CEE8-9967-4CDE-8D0D-E30175A75695}" xr6:coauthVersionLast="47" xr6:coauthVersionMax="47" xr10:uidLastSave="{00000000-0000-0000-0000-000000000000}"/>
  <bookViews>
    <workbookView xWindow="28680" yWindow="-120" windowWidth="29040" windowHeight="15720" xr2:uid="{7188CC36-8941-450D-B9A6-BAC3F74F9B02}"/>
  </bookViews>
  <sheets>
    <sheet name="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<sst xmlns="http://schemas.openxmlformats.org/spreadsheetml/2006/main" count="523" uniqueCount="216">
  <si>
    <t>ELECTRICAL WORKS</t>
  </si>
  <si>
    <t>LARGE</t>
  </si>
  <si>
    <t>Xian Electric Engineering Co., Ltd.</t>
  </si>
  <si>
    <t>BUILDING CONSTRUCTION WORKS</t>
  </si>
  <si>
    <t>CIVIL ENGINEERING CONSTRUCTION WORKS</t>
  </si>
  <si>
    <t>MECHANICAL, ELECTRICAL AND PLUMBING WORKS</t>
  </si>
  <si>
    <t>CHINA MACHINERY ENGINEERING CORPORATION</t>
  </si>
  <si>
    <t>Guangdong Yangshuo Green Building Technology Co., Ltd</t>
  </si>
  <si>
    <t>SPECIFIC WORKS</t>
  </si>
  <si>
    <t>MEDIUM I</t>
  </si>
  <si>
    <t>SOLON INDIA PRIVATE LIMITED</t>
  </si>
  <si>
    <t>RAYS POWER INFRA LIMITED</t>
  </si>
  <si>
    <t>MEDIUM II</t>
  </si>
  <si>
    <t>BRINK'S (MAURITIUS) LTD</t>
  </si>
  <si>
    <t>China Gansu International Economic and Technical Cooperation Co., Ltd.</t>
  </si>
  <si>
    <t>Jiangxi Construction International Engineering Co., Ltd</t>
  </si>
  <si>
    <t>China Jiangsu International Economic and Technical Cooperation Group, LTD</t>
  </si>
  <si>
    <t>Goldox Construction Ltd</t>
  </si>
  <si>
    <t>ALKE İNŞAAT SANAYİ VE TİCARET ANONİM ŞİRKETİ</t>
  </si>
  <si>
    <t>SMALL</t>
  </si>
  <si>
    <t>CONFAB PUMPS</t>
  </si>
  <si>
    <t>BATCO - Badawi Azour Trading &amp; Contracting S.A.L.</t>
  </si>
  <si>
    <t>GÖL ÇEVRE TEKNOLOJİLER MİMARLIK MÜHENDİSLİK İNŞAAT TURİZM TEKSTİL TEMİZLİK PROJE MÜŞAVİRLİK SANAYİ VE TİCARET LİMİTED ŞİRKETİ</t>
  </si>
  <si>
    <t>AFCONS INFRASTRUCTURE LIMITED</t>
  </si>
  <si>
    <t>GÖKŞİN İNŞAAT GIDA TURİZM BİLİŞİM VE TÜKETİM MALLARI PAZARLAMA MADENCİLİK VE PROJE MÜŞAVİRLİK HİZMETLERİ SANAYİ VE TİCARET LİMİTED ŞİRKETİ</t>
  </si>
  <si>
    <t>NOVUS GREEN ENERGY SYSTEMS LIMITED</t>
  </si>
  <si>
    <t>IMPACT WATER SOLUTIONS (PTY) LTD</t>
  </si>
  <si>
    <t>Civil Engineering Construction Works</t>
  </si>
  <si>
    <t>Small</t>
  </si>
  <si>
    <t>SHINEI GEOTECHNIQUE (M) SDN. BHD.</t>
  </si>
  <si>
    <t>STRATA GEOSYSTEMS (INDIA) PRIVATE LIMITED</t>
  </si>
  <si>
    <t>TELECOMMUNICATIONS CONSULTANTS INDIA LIMITED</t>
  </si>
  <si>
    <t>Solar System Installation works</t>
  </si>
  <si>
    <t>GreenYellow SAS</t>
  </si>
  <si>
    <t>Green Yellow Construction (Mauritius) Ltd</t>
  </si>
  <si>
    <t>Xi 'an Tap Water Second Engineering Co., Ltd.</t>
  </si>
  <si>
    <t>TECHNIC WATER SERVICES LTD</t>
  </si>
  <si>
    <t>China International Water &amp; Electric Corp.</t>
  </si>
  <si>
    <t>CCS COMSERVICE (MAURITIUS) Ltd</t>
  </si>
  <si>
    <t>China Civil Engineering Construction Corporation</t>
  </si>
  <si>
    <t>WK CONSTRUCTION (PROPRIETARY) LIMITED</t>
  </si>
  <si>
    <t>ADDWATT POWER SOLUTIONS PRIVATE LIMITED</t>
  </si>
  <si>
    <t>QUANTSOLAR TECHNOLOGIES PRIVATE LIMITED</t>
  </si>
  <si>
    <t>China State Construction Engineering Corporation Limited</t>
  </si>
  <si>
    <t>BHARAT HEAVY ELECTRICALS LIMITED</t>
  </si>
  <si>
    <t>METAL WORKS</t>
  </si>
  <si>
    <t>Yoriki Co Ltd</t>
  </si>
  <si>
    <t>China Energy Engineering Group Anhui Electric Power Design Institute Co., Ltd.</t>
  </si>
  <si>
    <t>UTL PowereD EPC Services Ltd</t>
  </si>
  <si>
    <t>MECHANICAL WORKS</t>
  </si>
  <si>
    <t>zhangzhenwei17@hotmail.com</t>
  </si>
  <si>
    <t>Quatre Bornes</t>
  </si>
  <si>
    <t>Sodnac</t>
  </si>
  <si>
    <t xml:space="preserve">25, Avenue Dodo, </t>
  </si>
  <si>
    <t>The Marketing Manager</t>
  </si>
  <si>
    <t>Sir</t>
  </si>
  <si>
    <t>Mr Zhenwei Zhang</t>
  </si>
  <si>
    <t>Sinohydro Corporation Limited</t>
  </si>
  <si>
    <t>afzalh@presclean.co.za</t>
  </si>
  <si>
    <t>4155987 / 57275634</t>
  </si>
  <si>
    <t>Belle Mare</t>
  </si>
  <si>
    <t>Coastal Road,</t>
  </si>
  <si>
    <t>C/O Lom=ng Beach Hotel,</t>
  </si>
  <si>
    <t>The Financial Controller</t>
  </si>
  <si>
    <t>Mr. Zafar Afzal Hosenally</t>
  </si>
  <si>
    <t>LANDSCAPING WORKS</t>
  </si>
  <si>
    <t>TOP TURF (MAURITIUS) LIMITED</t>
  </si>
  <si>
    <t>patrickmoizanlbv@yahoo.com</t>
  </si>
  <si>
    <t>MOIZAN PATRICK</t>
  </si>
  <si>
    <t>DINESHCHANDRA R.AGRAWAL INFRACON PRIVATE LIMITED</t>
  </si>
  <si>
    <t>cjimauritius@outlook.com</t>
  </si>
  <si>
    <t/>
  </si>
  <si>
    <t>Curepipe</t>
  </si>
  <si>
    <t>4C Ste Therese Street,</t>
  </si>
  <si>
    <t>The Executive Secretary</t>
  </si>
  <si>
    <t>Madam</t>
  </si>
  <si>
    <t>Ms Marie Heidy Durhone</t>
  </si>
  <si>
    <t>China Jiangsu Construction Group Corporation</t>
  </si>
  <si>
    <t>zxpjceg@gmail.com</t>
  </si>
  <si>
    <t>5255 0386</t>
  </si>
  <si>
    <t>Baie Du Tombeau</t>
  </si>
  <si>
    <t>45, Verveines Street, Morc. Swan</t>
  </si>
  <si>
    <t>The Local Representative</t>
  </si>
  <si>
    <t>Mr. Xiaopeng Zeng</t>
  </si>
  <si>
    <t>james.sawmy@brinksinc.com</t>
  </si>
  <si>
    <t>2041200 / 57291748</t>
  </si>
  <si>
    <t>Port Louis</t>
  </si>
  <si>
    <t>P.O Box 665</t>
  </si>
  <si>
    <t>The Tender &amp; Key Accounts Manager</t>
  </si>
  <si>
    <t>Mr James Sawmy</t>
  </si>
  <si>
    <t>bd@renaatus.com</t>
  </si>
  <si>
    <t>91 7373079277</t>
  </si>
  <si>
    <t>Level 4, Sir William Newton St,</t>
  </si>
  <si>
    <t>The Executive Director</t>
  </si>
  <si>
    <t>Mr Manoj Poosappan Selvasundaram</t>
  </si>
  <si>
    <t>Renaatus Projects Private Limited</t>
  </si>
  <si>
    <t>info.mru@keller.com;yannis.mongelard@keller.com</t>
  </si>
  <si>
    <t>P.O Box 59, Petite Riviere</t>
  </si>
  <si>
    <t>Bambous</t>
  </si>
  <si>
    <t>Geoffroy Road</t>
  </si>
  <si>
    <t>The Director</t>
  </si>
  <si>
    <t>Mr Yannis Mongelard</t>
  </si>
  <si>
    <t>KELLER GEOTECHNICS (MAURITIUS) LTD</t>
  </si>
  <si>
    <t>jh@inyatsi.co.sz</t>
  </si>
  <si>
    <t>Manzini, Eswatini</t>
  </si>
  <si>
    <t>Dr David Hynd Road</t>
  </si>
  <si>
    <t>2nd floor Inyatsi House</t>
  </si>
  <si>
    <t>The CEO</t>
  </si>
  <si>
    <t>Mr. John Hamilton</t>
  </si>
  <si>
    <t>CONSTRUCTION ASSOCIATES (PROPRIETARY) LIMITED</t>
  </si>
  <si>
    <t>mauritius@vclgroup.in</t>
  </si>
  <si>
    <t>Jummah Mosque Street</t>
  </si>
  <si>
    <t>Jade Court Building, Level 3, Office 302,</t>
  </si>
  <si>
    <t>The Vice President</t>
  </si>
  <si>
    <t>Mr Baljeet Sharma</t>
  </si>
  <si>
    <t>VARINDERA CONSTRUCTIONS LIMITED</t>
  </si>
  <si>
    <t xml:space="preserve">The Vice President </t>
  </si>
  <si>
    <t>ARAIS4@snk.co.jp;susiriw@snklanka.com</t>
  </si>
  <si>
    <t>Sri Lanka</t>
  </si>
  <si>
    <t>Colombo Road, Welisara</t>
  </si>
  <si>
    <t>No 309/1</t>
  </si>
  <si>
    <t>The Managing Director</t>
  </si>
  <si>
    <t>Mr Arai Shinji</t>
  </si>
  <si>
    <t>SHIN NIPPON LANKA (PRIVATE) LIMITED</t>
  </si>
  <si>
    <t>cr18gmu@163.mu</t>
  </si>
  <si>
    <t>Ebene</t>
  </si>
  <si>
    <t>Lot E406, Rue des Arts</t>
  </si>
  <si>
    <t>The General Manager</t>
  </si>
  <si>
    <t>Mr. Yuliang Qiu</t>
  </si>
  <si>
    <t>China Railway 18th Bureau Group Co., Ltd.</t>
  </si>
  <si>
    <t>ding@goldox.mu;vverma@goldox.mu</t>
  </si>
  <si>
    <t>2492999 / 52588666</t>
  </si>
  <si>
    <t>Riche Terre</t>
  </si>
  <si>
    <t xml:space="preserve">Shanghai Street, Jinfei </t>
  </si>
  <si>
    <t>Mr Hong Ding</t>
  </si>
  <si>
    <t>cr18gmada@163.com</t>
  </si>
  <si>
    <t>market@cnqc.com</t>
  </si>
  <si>
    <t>China</t>
  </si>
  <si>
    <t>Shandong Province</t>
  </si>
  <si>
    <t>No 11, Tangri Road, Shibei District</t>
  </si>
  <si>
    <t>Mr Wang Rui</t>
  </si>
  <si>
    <t>Qingjian Group Co., Ltd.</t>
  </si>
  <si>
    <t>mohammed@centralelectricals.com</t>
  </si>
  <si>
    <t>Kenya</t>
  </si>
  <si>
    <t>Nairobi</t>
  </si>
  <si>
    <t>P.O Box 56111-00200</t>
  </si>
  <si>
    <t>The Head of Tendering/ Marketing</t>
  </si>
  <si>
    <t>Mr Mohammedtaki Rashid</t>
  </si>
  <si>
    <t>CENTRAL ELECTRICALS INTERNATIONAL LIMITED</t>
  </si>
  <si>
    <t>aqubain@mustakbalct.com</t>
  </si>
  <si>
    <t>Jordan</t>
  </si>
  <si>
    <t>Ammam</t>
  </si>
  <si>
    <t>195, Arar St</t>
  </si>
  <si>
    <t>CEO</t>
  </si>
  <si>
    <t>Mr Ala Qubain</t>
  </si>
  <si>
    <t>Karar for Producing and Developing Industrial Equipment Company</t>
  </si>
  <si>
    <t>dingda@cneec.com.cn</t>
  </si>
  <si>
    <t>Beijing, China</t>
  </si>
  <si>
    <t>Haidian District</t>
  </si>
  <si>
    <t>9 Shouti South Road</t>
  </si>
  <si>
    <t>Project Manager</t>
  </si>
  <si>
    <t>Mr Da Ding</t>
  </si>
  <si>
    <t>China National Electric Engineering Co., Ltd.</t>
  </si>
  <si>
    <t>Albert.khoury@arinaenergy.com</t>
  </si>
  <si>
    <t>Sin el Fil Labanon</t>
  </si>
  <si>
    <t>Charles Helou Street</t>
  </si>
  <si>
    <t>Kore Central</t>
  </si>
  <si>
    <t>Mr Albert Khoury</t>
  </si>
  <si>
    <t>ARINA ENERGY SAL</t>
  </si>
  <si>
    <t>caojinkui@gmail.com; lihelongs@163.com</t>
  </si>
  <si>
    <t>5256 4642</t>
  </si>
  <si>
    <t>Xicheng District, Beijing</t>
  </si>
  <si>
    <t>No.1 Guanglian Road</t>
  </si>
  <si>
    <t>Mr Cao Jinkui</t>
  </si>
  <si>
    <t>Beijing Construction Engineering Group Co., Ltd.</t>
  </si>
  <si>
    <t>bregnard@greenyellow.fr</t>
  </si>
  <si>
    <t>2605050 / 52545665</t>
  </si>
  <si>
    <t>Pamplemousses</t>
  </si>
  <si>
    <t xml:space="preserve">North 4, Level 1, </t>
  </si>
  <si>
    <t xml:space="preserve">Beau Plan Business Park, </t>
  </si>
  <si>
    <t>The Business Development Director</t>
  </si>
  <si>
    <t>Mr Benoit Regnard</t>
  </si>
  <si>
    <t>PHOTOVOLTAIC INSTALLATION WORKS</t>
  </si>
  <si>
    <t>zhao_xudong@ctg.com.cn, hean@outlook.com</t>
  </si>
  <si>
    <t xml:space="preserve">Temple Road, </t>
  </si>
  <si>
    <t xml:space="preserve">E279, House A &amp; B, </t>
  </si>
  <si>
    <t>The General Representative</t>
  </si>
  <si>
    <t>Mr Zhao Xudong</t>
  </si>
  <si>
    <t>China International Water &amp; Electric Corp</t>
  </si>
  <si>
    <t>shelmonchucn@hotmail.com</t>
  </si>
  <si>
    <t>Jinan, Shandong, China</t>
  </si>
  <si>
    <t xml:space="preserve">No. 16, Chonghua Road, </t>
  </si>
  <si>
    <t>The Representative of Africa Marketing</t>
  </si>
  <si>
    <t>Mr Chu Xiaomeng</t>
  </si>
  <si>
    <t>Shandong Electrical Engineering &amp; Equipment Group Co., Ltd</t>
  </si>
  <si>
    <t>hexing@nrec.com</t>
  </si>
  <si>
    <t>Nanjing 211102, China</t>
  </si>
  <si>
    <t xml:space="preserve">69 Suyuan Avenue, </t>
  </si>
  <si>
    <t>The Sales Manager</t>
  </si>
  <si>
    <t>Mr Xing He</t>
  </si>
  <si>
    <t>NR ENGINEERING CO., LTD.</t>
  </si>
  <si>
    <t>EMAIL ADD</t>
  </si>
  <si>
    <t>TEL</t>
  </si>
  <si>
    <t>ADD 3</t>
  </si>
  <si>
    <t>ADD 2</t>
  </si>
  <si>
    <t>ADD 1</t>
  </si>
  <si>
    <t>DESIGNATION</t>
  </si>
  <si>
    <t>SIR/MADAM</t>
  </si>
  <si>
    <t>CONTACT PERSON</t>
  </si>
  <si>
    <t>EXPIRY DATE</t>
  </si>
  <si>
    <t>DATE OF ISSUE</t>
  </si>
  <si>
    <t>SPECIFIC CLASS OF WORKS</t>
  </si>
  <si>
    <t>CLASS OF WORKS</t>
  </si>
  <si>
    <t>GRADE</t>
  </si>
  <si>
    <t>APPLICANT NAME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</si>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</sst>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d\ mmmm\ yyyy;@"/>
    <numFmt numFmtId="165" formatCode="dd\ mmmm\ yyyy"/>
    <numFmt numFmtId="166" formatCode="[$-409]mmmm\ d\,\ yyyy;@"/>
    <numFmt numFmtId="167" formatCode="[$-809]d\ mmmm\ yy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Bookman Old Style"/>
      <family val="1"/>
    </font>
    <font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.khoury@arinaenergy.com" TargetMode="External"/><Relationship Id="rId13" Type="http://schemas.openxmlformats.org/officeDocument/2006/relationships/hyperlink" Target="mailto:mauritius@vclgroup.in" TargetMode="External"/><Relationship Id="rId18" Type="http://schemas.openxmlformats.org/officeDocument/2006/relationships/hyperlink" Target="mailto:zxpjceg@gmail.com" TargetMode="External"/><Relationship Id="rId3" Type="http://schemas.openxmlformats.org/officeDocument/2006/relationships/hyperlink" Target="mailto:shelmonchucn@hotmail.com" TargetMode="External"/><Relationship Id="rId21" Type="http://schemas.openxmlformats.org/officeDocument/2006/relationships/hyperlink" Target="mailto:cjimauritius@outlook.com" TargetMode="External"/><Relationship Id="rId7" Type="http://schemas.openxmlformats.org/officeDocument/2006/relationships/hyperlink" Target="mailto:bregnard@greenyellow.fr" TargetMode="External"/><Relationship Id="rId12" Type="http://schemas.openxmlformats.org/officeDocument/2006/relationships/hyperlink" Target="mailto:market@cnqc.com" TargetMode="External"/><Relationship Id="rId17" Type="http://schemas.openxmlformats.org/officeDocument/2006/relationships/hyperlink" Target="mailto:zxpjceg@gmail.com" TargetMode="External"/><Relationship Id="rId2" Type="http://schemas.openxmlformats.org/officeDocument/2006/relationships/hyperlink" Target="mailto:hexing@nrec.com" TargetMode="External"/><Relationship Id="rId16" Type="http://schemas.openxmlformats.org/officeDocument/2006/relationships/hyperlink" Target="mailto:bd@renaatus.com" TargetMode="External"/><Relationship Id="rId20" Type="http://schemas.openxmlformats.org/officeDocument/2006/relationships/hyperlink" Target="mailto:cjimauritius@outlook.com" TargetMode="External"/><Relationship Id="rId1" Type="http://schemas.openxmlformats.org/officeDocument/2006/relationships/hyperlink" Target="mailto:zhangzhenwei17@hotmail.com" TargetMode="External"/><Relationship Id="rId6" Type="http://schemas.openxmlformats.org/officeDocument/2006/relationships/hyperlink" Target="mailto:zhao_xudong@ctg.com.cn" TargetMode="External"/><Relationship Id="rId11" Type="http://schemas.openxmlformats.org/officeDocument/2006/relationships/hyperlink" Target="mailto:mohammed@centralelectricals.com" TargetMode="External"/><Relationship Id="rId5" Type="http://schemas.openxmlformats.org/officeDocument/2006/relationships/hyperlink" Target="mailto:zhao_xudong@ctg.com.cn" TargetMode="External"/><Relationship Id="rId15" Type="http://schemas.openxmlformats.org/officeDocument/2006/relationships/hyperlink" Target="mailto:jh@inyatsi.co.sz" TargetMode="External"/><Relationship Id="rId23" Type="http://schemas.openxmlformats.org/officeDocument/2006/relationships/hyperlink" Target="mailto:afzalh@presclean.co.za" TargetMode="External"/><Relationship Id="rId10" Type="http://schemas.openxmlformats.org/officeDocument/2006/relationships/hyperlink" Target="mailto:dingda@cneec.com.cn" TargetMode="External"/><Relationship Id="rId19" Type="http://schemas.openxmlformats.org/officeDocument/2006/relationships/hyperlink" Target="mailto:james.sawmy@brinksinc.com" TargetMode="External"/><Relationship Id="rId4" Type="http://schemas.openxmlformats.org/officeDocument/2006/relationships/hyperlink" Target="mailto:shelmonchucn@hotmail.com" TargetMode="External"/><Relationship Id="rId9" Type="http://schemas.openxmlformats.org/officeDocument/2006/relationships/hyperlink" Target="mailto:aqubain@mustakbalct.com" TargetMode="External"/><Relationship Id="rId14" Type="http://schemas.openxmlformats.org/officeDocument/2006/relationships/hyperlink" Target="mailto:mauritius@vclgroup.in" TargetMode="External"/><Relationship Id="rId22" Type="http://schemas.openxmlformats.org/officeDocument/2006/relationships/hyperlink" Target="mailto:patrickmoizanlbv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79D9-0AED-41DC-83E3-148475E62F79}">
  <dimension ref="A1:O95"/>
  <sheetViews>
    <sheetView tabSelected="1" topLeftCell="A46" zoomScale="70" zoomScaleNormal="70" workbookViewId="0">
      <selection activeCell="A2" sqref="A2:A95"/>
    </sheetView>
  </sheetViews>
  <sheetFormatPr defaultRowHeight="14.4" x14ac:dyDescent="0.3"/>
  <cols>
    <col min="2" max="2" width="26.109375" customWidth="1"/>
    <col min="3" max="3" width="17.33203125" customWidth="1"/>
    <col min="4" max="4" width="30.21875" bestFit="1" customWidth="1"/>
    <col min="5" max="5" width="22.6640625" customWidth="1"/>
    <col min="6" max="7" width="22.88671875" bestFit="1" customWidth="1"/>
    <col min="8" max="8" width="21.5546875" customWidth="1"/>
    <col min="9" max="9" width="16.21875" customWidth="1"/>
    <col min="10" max="10" width="18.21875" customWidth="1"/>
    <col min="11" max="11" width="20" customWidth="1"/>
    <col min="12" max="12" width="19.5546875" customWidth="1"/>
    <col min="13" max="13" width="18.44140625" customWidth="1"/>
    <col min="14" max="14" width="23.44140625" customWidth="1"/>
    <col min="15" max="15" width="32.77734375" customWidth="1"/>
  </cols>
  <sheetData>
    <row r="1" spans="1:15" ht="31.2" x14ac:dyDescent="0.3">
      <c r="A1" s="15" t="s">
        <v>215</v>
      </c>
      <c r="B1" s="14" t="s">
        <v>214</v>
      </c>
      <c r="C1" s="10" t="s">
        <v>213</v>
      </c>
      <c r="D1" s="13" t="s">
        <v>212</v>
      </c>
      <c r="E1" s="13" t="s">
        <v>211</v>
      </c>
      <c r="F1" s="12" t="s">
        <v>210</v>
      </c>
      <c r="G1" s="10" t="s">
        <v>209</v>
      </c>
      <c r="H1" s="11" t="s">
        <v>208</v>
      </c>
      <c r="I1" s="10" t="s">
        <v>207</v>
      </c>
      <c r="J1" s="10" t="s">
        <v>206</v>
      </c>
      <c r="K1" s="10" t="s">
        <v>205</v>
      </c>
      <c r="L1" s="10" t="s">
        <v>204</v>
      </c>
      <c r="M1" s="10" t="s">
        <v>203</v>
      </c>
      <c r="N1" s="10" t="s">
        <v>202</v>
      </c>
      <c r="O1" s="2" t="s">
        <v>201</v>
      </c>
    </row>
    <row r="2" spans="1:15" ht="31.2" x14ac:dyDescent="0.3">
      <c r="A2" s="6">
        <v>1</v>
      </c>
      <c r="B2" s="3" t="s">
        <v>200</v>
      </c>
      <c r="C2" s="2" t="s">
        <v>1</v>
      </c>
      <c r="D2" s="7" t="s">
        <v>0</v>
      </c>
      <c r="E2" s="5"/>
      <c r="F2" s="4">
        <v>44585</v>
      </c>
      <c r="G2" s="4">
        <v>44949</v>
      </c>
      <c r="H2" s="3" t="s">
        <v>199</v>
      </c>
      <c r="I2" s="2" t="s">
        <v>55</v>
      </c>
      <c r="J2" s="2" t="s">
        <v>198</v>
      </c>
      <c r="K2" s="2" t="s">
        <v>197</v>
      </c>
      <c r="L2" s="2" t="s">
        <v>196</v>
      </c>
      <c r="M2" s="2"/>
      <c r="N2" s="2"/>
      <c r="O2" s="1" t="s">
        <v>195</v>
      </c>
    </row>
    <row r="3" spans="1:15" ht="31.2" x14ac:dyDescent="0.3">
      <c r="A3" s="6">
        <v>2</v>
      </c>
      <c r="B3" s="3" t="s">
        <v>57</v>
      </c>
      <c r="C3" s="2" t="s">
        <v>1</v>
      </c>
      <c r="D3" s="7" t="s">
        <v>0</v>
      </c>
      <c r="E3" s="5"/>
      <c r="F3" s="4">
        <v>44585</v>
      </c>
      <c r="G3" s="4">
        <v>44949</v>
      </c>
      <c r="H3" s="3" t="s">
        <v>56</v>
      </c>
      <c r="I3" s="2" t="s">
        <v>55</v>
      </c>
      <c r="J3" s="2" t="s">
        <v>54</v>
      </c>
      <c r="K3" s="2" t="s">
        <v>53</v>
      </c>
      <c r="L3" s="2" t="s">
        <v>52</v>
      </c>
      <c r="M3" s="2" t="s">
        <v>51</v>
      </c>
      <c r="N3" s="2">
        <v>4287367</v>
      </c>
      <c r="O3" s="1" t="s">
        <v>50</v>
      </c>
    </row>
    <row r="4" spans="1:15" ht="62.4" x14ac:dyDescent="0.3">
      <c r="A4" s="6">
        <v>3</v>
      </c>
      <c r="B4" s="3" t="s">
        <v>194</v>
      </c>
      <c r="C4" s="2" t="s">
        <v>1</v>
      </c>
      <c r="D4" s="7" t="s">
        <v>0</v>
      </c>
      <c r="E4" s="5"/>
      <c r="F4" s="4">
        <v>44586</v>
      </c>
      <c r="G4" s="4">
        <v>44950</v>
      </c>
      <c r="H4" s="3" t="s">
        <v>193</v>
      </c>
      <c r="I4" s="2" t="s">
        <v>55</v>
      </c>
      <c r="J4" s="2" t="s">
        <v>192</v>
      </c>
      <c r="K4" s="2" t="s">
        <v>191</v>
      </c>
      <c r="L4" s="2" t="s">
        <v>190</v>
      </c>
      <c r="M4" s="2"/>
      <c r="N4" s="2"/>
      <c r="O4" s="1" t="s">
        <v>189</v>
      </c>
    </row>
    <row r="5" spans="1:15" ht="62.4" x14ac:dyDescent="0.3">
      <c r="A5" s="6">
        <v>4</v>
      </c>
      <c r="B5" s="3" t="s">
        <v>194</v>
      </c>
      <c r="C5" s="2" t="s">
        <v>1</v>
      </c>
      <c r="D5" s="7" t="s">
        <v>4</v>
      </c>
      <c r="E5" s="5"/>
      <c r="F5" s="4">
        <v>44586</v>
      </c>
      <c r="G5" s="4">
        <v>44950</v>
      </c>
      <c r="H5" s="3" t="s">
        <v>193</v>
      </c>
      <c r="I5" s="2" t="s">
        <v>55</v>
      </c>
      <c r="J5" s="2" t="s">
        <v>192</v>
      </c>
      <c r="K5" s="2" t="s">
        <v>191</v>
      </c>
      <c r="L5" s="2" t="s">
        <v>190</v>
      </c>
      <c r="M5" s="2"/>
      <c r="N5" s="2"/>
      <c r="O5" s="1" t="s">
        <v>189</v>
      </c>
    </row>
    <row r="6" spans="1:15" ht="46.8" x14ac:dyDescent="0.3">
      <c r="A6" s="6">
        <v>5</v>
      </c>
      <c r="B6" s="8" t="s">
        <v>188</v>
      </c>
      <c r="C6" s="2" t="s">
        <v>1</v>
      </c>
      <c r="D6" s="2" t="s">
        <v>5</v>
      </c>
      <c r="E6" s="5"/>
      <c r="F6" s="4">
        <v>44608</v>
      </c>
      <c r="G6" s="4">
        <v>44972</v>
      </c>
      <c r="H6" s="3" t="s">
        <v>187</v>
      </c>
      <c r="I6" s="2" t="s">
        <v>55</v>
      </c>
      <c r="J6" s="2" t="s">
        <v>186</v>
      </c>
      <c r="K6" s="2" t="s">
        <v>185</v>
      </c>
      <c r="L6" s="2" t="s">
        <v>184</v>
      </c>
      <c r="M6" s="2" t="s">
        <v>125</v>
      </c>
      <c r="N6" s="2">
        <v>59701238</v>
      </c>
      <c r="O6" s="1" t="s">
        <v>183</v>
      </c>
    </row>
    <row r="7" spans="1:15" ht="31.2" x14ac:dyDescent="0.3">
      <c r="A7" s="6">
        <v>6</v>
      </c>
      <c r="B7" s="3" t="s">
        <v>188</v>
      </c>
      <c r="C7" s="2" t="s">
        <v>1</v>
      </c>
      <c r="D7" s="7" t="s">
        <v>3</v>
      </c>
      <c r="E7" s="5"/>
      <c r="F7" s="4">
        <v>44608</v>
      </c>
      <c r="G7" s="4">
        <v>44972</v>
      </c>
      <c r="H7" s="3" t="s">
        <v>187</v>
      </c>
      <c r="I7" s="2" t="s">
        <v>55</v>
      </c>
      <c r="J7" s="2" t="s">
        <v>186</v>
      </c>
      <c r="K7" s="2" t="s">
        <v>185</v>
      </c>
      <c r="L7" s="2" t="s">
        <v>184</v>
      </c>
      <c r="M7" s="2" t="s">
        <v>125</v>
      </c>
      <c r="N7" s="2">
        <v>59701238</v>
      </c>
      <c r="O7" s="1" t="s">
        <v>183</v>
      </c>
    </row>
    <row r="8" spans="1:15" ht="46.8" x14ac:dyDescent="0.3">
      <c r="A8" s="6">
        <v>7</v>
      </c>
      <c r="B8" s="3" t="s">
        <v>33</v>
      </c>
      <c r="C8" s="2" t="s">
        <v>12</v>
      </c>
      <c r="D8" s="7" t="s">
        <v>8</v>
      </c>
      <c r="E8" s="5" t="s">
        <v>182</v>
      </c>
      <c r="F8" s="4">
        <v>44613</v>
      </c>
      <c r="G8" s="4">
        <v>44977</v>
      </c>
      <c r="H8" s="3" t="s">
        <v>181</v>
      </c>
      <c r="I8" s="2" t="s">
        <v>55</v>
      </c>
      <c r="J8" s="2" t="s">
        <v>180</v>
      </c>
      <c r="K8" s="2" t="s">
        <v>179</v>
      </c>
      <c r="L8" s="2" t="s">
        <v>178</v>
      </c>
      <c r="M8" s="2" t="s">
        <v>177</v>
      </c>
      <c r="N8" s="2" t="s">
        <v>176</v>
      </c>
      <c r="O8" s="1" t="s">
        <v>175</v>
      </c>
    </row>
    <row r="9" spans="1:15" ht="46.8" x14ac:dyDescent="0.3">
      <c r="A9" s="6">
        <v>8</v>
      </c>
      <c r="B9" s="3" t="s">
        <v>174</v>
      </c>
      <c r="C9" s="2" t="s">
        <v>1</v>
      </c>
      <c r="D9" s="7" t="s">
        <v>4</v>
      </c>
      <c r="E9" s="5"/>
      <c r="F9" s="4">
        <v>44617</v>
      </c>
      <c r="G9" s="4">
        <v>44981</v>
      </c>
      <c r="H9" s="3" t="s">
        <v>173</v>
      </c>
      <c r="I9" s="2" t="s">
        <v>55</v>
      </c>
      <c r="J9" s="2" t="s">
        <v>127</v>
      </c>
      <c r="K9" s="2" t="s">
        <v>172</v>
      </c>
      <c r="L9" s="2" t="s">
        <v>171</v>
      </c>
      <c r="M9" s="2" t="s">
        <v>137</v>
      </c>
      <c r="N9" s="2" t="s">
        <v>170</v>
      </c>
      <c r="O9" s="1" t="s">
        <v>169</v>
      </c>
    </row>
    <row r="10" spans="1:15" ht="31.2" x14ac:dyDescent="0.3">
      <c r="A10" s="6">
        <v>9</v>
      </c>
      <c r="B10" s="3" t="s">
        <v>168</v>
      </c>
      <c r="C10" s="2" t="s">
        <v>19</v>
      </c>
      <c r="D10" s="7" t="s">
        <v>0</v>
      </c>
      <c r="E10" s="5"/>
      <c r="F10" s="4">
        <v>44624</v>
      </c>
      <c r="G10" s="4">
        <v>44988</v>
      </c>
      <c r="H10" s="3" t="s">
        <v>167</v>
      </c>
      <c r="I10" s="2" t="s">
        <v>55</v>
      </c>
      <c r="J10" s="2" t="s">
        <v>153</v>
      </c>
      <c r="K10" s="2" t="s">
        <v>166</v>
      </c>
      <c r="L10" s="2" t="s">
        <v>165</v>
      </c>
      <c r="M10" s="2" t="s">
        <v>164</v>
      </c>
      <c r="N10" s="2"/>
      <c r="O10" s="1" t="s">
        <v>163</v>
      </c>
    </row>
    <row r="11" spans="1:15" ht="46.8" x14ac:dyDescent="0.3">
      <c r="A11" s="6">
        <v>10</v>
      </c>
      <c r="B11" s="8" t="s">
        <v>162</v>
      </c>
      <c r="C11" s="2" t="s">
        <v>1</v>
      </c>
      <c r="D11" s="2" t="s">
        <v>5</v>
      </c>
      <c r="E11" s="5"/>
      <c r="F11" s="4">
        <v>44624</v>
      </c>
      <c r="G11" s="4">
        <v>44988</v>
      </c>
      <c r="H11" s="3" t="s">
        <v>161</v>
      </c>
      <c r="I11" s="2" t="s">
        <v>55</v>
      </c>
      <c r="J11" s="2" t="s">
        <v>160</v>
      </c>
      <c r="K11" s="2" t="s">
        <v>159</v>
      </c>
      <c r="L11" s="2" t="s">
        <v>158</v>
      </c>
      <c r="M11" s="2" t="s">
        <v>157</v>
      </c>
      <c r="N11" s="2"/>
      <c r="O11" s="1" t="s">
        <v>156</v>
      </c>
    </row>
    <row r="12" spans="1:15" ht="46.8" x14ac:dyDescent="0.3">
      <c r="A12" s="6">
        <v>11</v>
      </c>
      <c r="B12" s="3" t="s">
        <v>162</v>
      </c>
      <c r="C12" s="2" t="s">
        <v>1</v>
      </c>
      <c r="D12" s="7" t="s">
        <v>4</v>
      </c>
      <c r="E12" s="5"/>
      <c r="F12" s="4">
        <v>44624</v>
      </c>
      <c r="G12" s="4">
        <v>44988</v>
      </c>
      <c r="H12" s="3" t="s">
        <v>161</v>
      </c>
      <c r="I12" s="2" t="s">
        <v>55</v>
      </c>
      <c r="J12" s="2" t="s">
        <v>160</v>
      </c>
      <c r="K12" s="2" t="s">
        <v>159</v>
      </c>
      <c r="L12" s="2" t="s">
        <v>158</v>
      </c>
      <c r="M12" s="2" t="s">
        <v>157</v>
      </c>
      <c r="N12" s="2"/>
      <c r="O12" s="1" t="s">
        <v>156</v>
      </c>
    </row>
    <row r="13" spans="1:15" ht="46.8" x14ac:dyDescent="0.3">
      <c r="A13" s="6">
        <v>12</v>
      </c>
      <c r="B13" s="3" t="s">
        <v>162</v>
      </c>
      <c r="C13" s="2" t="s">
        <v>1</v>
      </c>
      <c r="D13" s="7" t="s">
        <v>3</v>
      </c>
      <c r="E13" s="5"/>
      <c r="F13" s="4">
        <v>44624</v>
      </c>
      <c r="G13" s="4">
        <v>44988</v>
      </c>
      <c r="H13" s="3" t="s">
        <v>161</v>
      </c>
      <c r="I13" s="2" t="s">
        <v>55</v>
      </c>
      <c r="J13" s="2" t="s">
        <v>160</v>
      </c>
      <c r="K13" s="2" t="s">
        <v>159</v>
      </c>
      <c r="L13" s="2" t="s">
        <v>158</v>
      </c>
      <c r="M13" s="2" t="s">
        <v>157</v>
      </c>
      <c r="N13" s="2"/>
      <c r="O13" s="1" t="s">
        <v>156</v>
      </c>
    </row>
    <row r="14" spans="1:15" ht="62.4" x14ac:dyDescent="0.3">
      <c r="A14" s="6">
        <v>13</v>
      </c>
      <c r="B14" s="3" t="s">
        <v>155</v>
      </c>
      <c r="C14" s="2" t="s">
        <v>12</v>
      </c>
      <c r="D14" s="7" t="s">
        <v>0</v>
      </c>
      <c r="E14" s="5"/>
      <c r="F14" s="4">
        <v>44624</v>
      </c>
      <c r="G14" s="4">
        <v>44988</v>
      </c>
      <c r="H14" s="3" t="s">
        <v>154</v>
      </c>
      <c r="I14" s="2" t="s">
        <v>55</v>
      </c>
      <c r="J14" s="2" t="s">
        <v>153</v>
      </c>
      <c r="K14" s="2" t="s">
        <v>152</v>
      </c>
      <c r="L14" s="2" t="s">
        <v>151</v>
      </c>
      <c r="M14" s="2" t="s">
        <v>150</v>
      </c>
      <c r="N14" s="2"/>
      <c r="O14" s="1" t="s">
        <v>149</v>
      </c>
    </row>
    <row r="15" spans="1:15" ht="62.4" x14ac:dyDescent="0.3">
      <c r="A15" s="6">
        <v>14</v>
      </c>
      <c r="B15" s="8" t="s">
        <v>148</v>
      </c>
      <c r="C15" s="2" t="s">
        <v>12</v>
      </c>
      <c r="D15" s="2" t="s">
        <v>5</v>
      </c>
      <c r="E15" s="5"/>
      <c r="F15" s="4">
        <v>44630</v>
      </c>
      <c r="G15" s="4">
        <v>44994</v>
      </c>
      <c r="H15" s="3" t="s">
        <v>147</v>
      </c>
      <c r="I15" s="2" t="s">
        <v>55</v>
      </c>
      <c r="J15" s="2" t="s">
        <v>146</v>
      </c>
      <c r="K15" s="2" t="s">
        <v>145</v>
      </c>
      <c r="L15" s="2" t="s">
        <v>144</v>
      </c>
      <c r="M15" s="2" t="s">
        <v>143</v>
      </c>
      <c r="N15" s="2"/>
      <c r="O15" s="1" t="s">
        <v>142</v>
      </c>
    </row>
    <row r="16" spans="1:15" ht="46.8" x14ac:dyDescent="0.3">
      <c r="A16" s="6">
        <v>15</v>
      </c>
      <c r="B16" s="3" t="s">
        <v>141</v>
      </c>
      <c r="C16" s="2" t="s">
        <v>1</v>
      </c>
      <c r="D16" s="7" t="s">
        <v>4</v>
      </c>
      <c r="E16" s="5"/>
      <c r="F16" s="4">
        <v>44649</v>
      </c>
      <c r="G16" s="4">
        <v>45013</v>
      </c>
      <c r="H16" s="3" t="s">
        <v>140</v>
      </c>
      <c r="I16" s="2" t="s">
        <v>55</v>
      </c>
      <c r="J16" s="2" t="s">
        <v>54</v>
      </c>
      <c r="K16" s="2" t="s">
        <v>139</v>
      </c>
      <c r="L16" s="2" t="s">
        <v>138</v>
      </c>
      <c r="M16" s="2" t="s">
        <v>137</v>
      </c>
      <c r="N16" s="2"/>
      <c r="O16" s="1" t="s">
        <v>136</v>
      </c>
    </row>
    <row r="17" spans="1:15" ht="46.8" x14ac:dyDescent="0.3">
      <c r="A17" s="6">
        <v>16</v>
      </c>
      <c r="B17" s="8" t="s">
        <v>129</v>
      </c>
      <c r="C17" s="2" t="s">
        <v>1</v>
      </c>
      <c r="D17" s="2" t="s">
        <v>5</v>
      </c>
      <c r="E17" s="9"/>
      <c r="F17" s="4">
        <v>44750</v>
      </c>
      <c r="G17" s="4">
        <v>45114</v>
      </c>
      <c r="H17" s="3" t="s">
        <v>128</v>
      </c>
      <c r="I17" s="2" t="s">
        <v>55</v>
      </c>
      <c r="J17" s="2" t="s">
        <v>127</v>
      </c>
      <c r="K17" s="2" t="s">
        <v>126</v>
      </c>
      <c r="L17" s="2" t="s">
        <v>125</v>
      </c>
      <c r="M17" s="2"/>
      <c r="N17" s="2"/>
      <c r="O17" s="1" t="s">
        <v>135</v>
      </c>
    </row>
    <row r="18" spans="1:15" ht="31.2" x14ac:dyDescent="0.3">
      <c r="A18" s="6">
        <v>17</v>
      </c>
      <c r="B18" s="3" t="s">
        <v>17</v>
      </c>
      <c r="C18" s="2" t="s">
        <v>12</v>
      </c>
      <c r="D18" s="7" t="s">
        <v>3</v>
      </c>
      <c r="E18" s="5"/>
      <c r="F18" s="4">
        <v>44768</v>
      </c>
      <c r="G18" s="4">
        <v>45132</v>
      </c>
      <c r="H18" s="3" t="s">
        <v>134</v>
      </c>
      <c r="I18" s="2" t="s">
        <v>55</v>
      </c>
      <c r="J18" s="2" t="s">
        <v>121</v>
      </c>
      <c r="K18" s="2" t="s">
        <v>133</v>
      </c>
      <c r="L18" s="2" t="s">
        <v>132</v>
      </c>
      <c r="M18" s="2"/>
      <c r="N18" s="2" t="s">
        <v>131</v>
      </c>
      <c r="O18" s="1" t="s">
        <v>130</v>
      </c>
    </row>
    <row r="19" spans="1:15" ht="46.8" x14ac:dyDescent="0.3">
      <c r="A19" s="6">
        <v>18</v>
      </c>
      <c r="B19" s="3" t="s">
        <v>129</v>
      </c>
      <c r="C19" s="2" t="s">
        <v>1</v>
      </c>
      <c r="D19" s="2" t="s">
        <v>3</v>
      </c>
      <c r="E19" s="5"/>
      <c r="F19" s="4">
        <v>44802</v>
      </c>
      <c r="G19" s="4">
        <v>45166</v>
      </c>
      <c r="H19" s="3" t="s">
        <v>128</v>
      </c>
      <c r="I19" s="2" t="s">
        <v>55</v>
      </c>
      <c r="J19" s="2" t="s">
        <v>127</v>
      </c>
      <c r="K19" s="2" t="s">
        <v>126</v>
      </c>
      <c r="L19" s="2" t="s">
        <v>125</v>
      </c>
      <c r="M19" s="2"/>
      <c r="N19" s="2">
        <v>58433881</v>
      </c>
      <c r="O19" s="1" t="s">
        <v>124</v>
      </c>
    </row>
    <row r="20" spans="1:15" ht="46.8" x14ac:dyDescent="0.3">
      <c r="A20" s="6">
        <v>19</v>
      </c>
      <c r="B20" s="8" t="s">
        <v>123</v>
      </c>
      <c r="C20" s="2" t="s">
        <v>1</v>
      </c>
      <c r="D20" s="2" t="s">
        <v>5</v>
      </c>
      <c r="E20" s="5"/>
      <c r="F20" s="4">
        <v>44824</v>
      </c>
      <c r="G20" s="4">
        <v>45188</v>
      </c>
      <c r="H20" s="3" t="s">
        <v>122</v>
      </c>
      <c r="I20" s="2" t="s">
        <v>55</v>
      </c>
      <c r="J20" s="2" t="s">
        <v>121</v>
      </c>
      <c r="K20" s="2" t="s">
        <v>120</v>
      </c>
      <c r="L20" s="2" t="s">
        <v>119</v>
      </c>
      <c r="M20" s="2" t="s">
        <v>118</v>
      </c>
      <c r="N20" s="2"/>
      <c r="O20" s="1" t="s">
        <v>117</v>
      </c>
    </row>
    <row r="21" spans="1:15" ht="46.8" x14ac:dyDescent="0.3">
      <c r="A21" s="6">
        <v>20</v>
      </c>
      <c r="B21" s="3" t="s">
        <v>115</v>
      </c>
      <c r="C21" s="2" t="s">
        <v>1</v>
      </c>
      <c r="D21" s="2" t="s">
        <v>3</v>
      </c>
      <c r="E21" s="5"/>
      <c r="F21" s="4">
        <v>44824</v>
      </c>
      <c r="G21" s="4">
        <v>45188</v>
      </c>
      <c r="H21" s="3" t="s">
        <v>114</v>
      </c>
      <c r="I21" s="2" t="s">
        <v>55</v>
      </c>
      <c r="J21" s="2" t="s">
        <v>116</v>
      </c>
      <c r="K21" s="2" t="s">
        <v>112</v>
      </c>
      <c r="L21" s="2" t="s">
        <v>111</v>
      </c>
      <c r="M21" s="2" t="s">
        <v>86</v>
      </c>
      <c r="N21" s="2">
        <v>58931783</v>
      </c>
      <c r="O21" s="1" t="s">
        <v>110</v>
      </c>
    </row>
    <row r="22" spans="1:15" ht="46.8" x14ac:dyDescent="0.3">
      <c r="A22" s="6">
        <v>21</v>
      </c>
      <c r="B22" s="8" t="s">
        <v>115</v>
      </c>
      <c r="C22" s="2" t="s">
        <v>1</v>
      </c>
      <c r="D22" s="2" t="s">
        <v>5</v>
      </c>
      <c r="E22" s="5"/>
      <c r="F22" s="4">
        <v>44824</v>
      </c>
      <c r="G22" s="4">
        <v>45188</v>
      </c>
      <c r="H22" s="3" t="s">
        <v>114</v>
      </c>
      <c r="I22" s="2" t="s">
        <v>55</v>
      </c>
      <c r="J22" s="2" t="s">
        <v>113</v>
      </c>
      <c r="K22" s="2" t="s">
        <v>112</v>
      </c>
      <c r="L22" s="2" t="s">
        <v>111</v>
      </c>
      <c r="M22" s="2" t="s">
        <v>86</v>
      </c>
      <c r="N22" s="2">
        <v>58931783</v>
      </c>
      <c r="O22" s="1" t="s">
        <v>110</v>
      </c>
    </row>
    <row r="23" spans="1:15" ht="62.4" x14ac:dyDescent="0.3">
      <c r="A23" s="6">
        <v>22</v>
      </c>
      <c r="B23" s="3" t="s">
        <v>109</v>
      </c>
      <c r="C23" s="2" t="s">
        <v>1</v>
      </c>
      <c r="D23" s="2" t="s">
        <v>3</v>
      </c>
      <c r="E23" s="5"/>
      <c r="F23" s="4">
        <v>44832</v>
      </c>
      <c r="G23" s="4">
        <v>45196</v>
      </c>
      <c r="H23" s="3" t="s">
        <v>108</v>
      </c>
      <c r="I23" s="2" t="s">
        <v>55</v>
      </c>
      <c r="J23" s="2" t="s">
        <v>107</v>
      </c>
      <c r="K23" s="2" t="s">
        <v>106</v>
      </c>
      <c r="L23" s="2" t="s">
        <v>105</v>
      </c>
      <c r="M23" s="2" t="s">
        <v>104</v>
      </c>
      <c r="N23" s="2"/>
      <c r="O23" s="1" t="s">
        <v>103</v>
      </c>
    </row>
    <row r="24" spans="1:15" ht="46.8" x14ac:dyDescent="0.3">
      <c r="A24" s="6">
        <v>23</v>
      </c>
      <c r="B24" s="3" t="s">
        <v>102</v>
      </c>
      <c r="C24" s="2" t="s">
        <v>12</v>
      </c>
      <c r="D24" s="2" t="s">
        <v>4</v>
      </c>
      <c r="E24" s="5"/>
      <c r="F24" s="4">
        <v>44832</v>
      </c>
      <c r="G24" s="4">
        <v>45196</v>
      </c>
      <c r="H24" s="3" t="s">
        <v>101</v>
      </c>
      <c r="I24" s="2" t="s">
        <v>55</v>
      </c>
      <c r="J24" s="2" t="s">
        <v>100</v>
      </c>
      <c r="K24" s="2" t="s">
        <v>99</v>
      </c>
      <c r="L24" s="2" t="s">
        <v>98</v>
      </c>
      <c r="M24" s="2" t="s">
        <v>97</v>
      </c>
      <c r="N24" s="2">
        <v>4520454</v>
      </c>
      <c r="O24" s="1" t="s">
        <v>96</v>
      </c>
    </row>
    <row r="25" spans="1:15" ht="46.8" x14ac:dyDescent="0.3">
      <c r="A25" s="6">
        <v>24</v>
      </c>
      <c r="B25" s="3" t="s">
        <v>95</v>
      </c>
      <c r="C25" s="2" t="s">
        <v>1</v>
      </c>
      <c r="D25" s="2" t="s">
        <v>3</v>
      </c>
      <c r="E25" s="5"/>
      <c r="F25" s="4">
        <v>44845</v>
      </c>
      <c r="G25" s="4">
        <v>45209</v>
      </c>
      <c r="H25" s="3" t="s">
        <v>94</v>
      </c>
      <c r="I25" s="2" t="s">
        <v>55</v>
      </c>
      <c r="J25" s="2" t="s">
        <v>93</v>
      </c>
      <c r="K25" s="2" t="s">
        <v>92</v>
      </c>
      <c r="L25" s="2" t="s">
        <v>86</v>
      </c>
      <c r="M25" s="2"/>
      <c r="N25" s="2" t="s">
        <v>91</v>
      </c>
      <c r="O25" s="1" t="s">
        <v>90</v>
      </c>
    </row>
    <row r="26" spans="1:15" ht="46.8" x14ac:dyDescent="0.3">
      <c r="A26" s="6">
        <v>25</v>
      </c>
      <c r="B26" s="3" t="s">
        <v>13</v>
      </c>
      <c r="C26" s="2" t="s">
        <v>9</v>
      </c>
      <c r="D26" s="2" t="s">
        <v>0</v>
      </c>
      <c r="E26" s="5"/>
      <c r="F26" s="4">
        <v>44853</v>
      </c>
      <c r="G26" s="4">
        <v>45217</v>
      </c>
      <c r="H26" s="3" t="s">
        <v>89</v>
      </c>
      <c r="I26" s="2" t="s">
        <v>55</v>
      </c>
      <c r="J26" s="2" t="s">
        <v>88</v>
      </c>
      <c r="K26" s="2" t="s">
        <v>87</v>
      </c>
      <c r="L26" s="2" t="s">
        <v>86</v>
      </c>
      <c r="M26" s="2"/>
      <c r="N26" s="2" t="s">
        <v>85</v>
      </c>
      <c r="O26" s="1" t="s">
        <v>84</v>
      </c>
    </row>
    <row r="27" spans="1:15" ht="46.8" x14ac:dyDescent="0.3">
      <c r="A27" s="6">
        <v>26</v>
      </c>
      <c r="B27" s="3" t="s">
        <v>15</v>
      </c>
      <c r="C27" s="2" t="s">
        <v>1</v>
      </c>
      <c r="D27" s="2" t="s">
        <v>4</v>
      </c>
      <c r="E27" s="5"/>
      <c r="F27" s="4">
        <v>44853</v>
      </c>
      <c r="G27" s="4">
        <v>45217</v>
      </c>
      <c r="H27" s="3" t="s">
        <v>83</v>
      </c>
      <c r="I27" s="2" t="s">
        <v>55</v>
      </c>
      <c r="J27" s="2" t="s">
        <v>82</v>
      </c>
      <c r="K27" s="2" t="s">
        <v>81</v>
      </c>
      <c r="L27" s="2" t="s">
        <v>80</v>
      </c>
      <c r="M27" s="2"/>
      <c r="N27" s="2" t="s">
        <v>79</v>
      </c>
      <c r="O27" s="1" t="s">
        <v>78</v>
      </c>
    </row>
    <row r="28" spans="1:15" ht="46.8" x14ac:dyDescent="0.3">
      <c r="A28" s="6">
        <v>27</v>
      </c>
      <c r="B28" s="3" t="s">
        <v>15</v>
      </c>
      <c r="C28" s="2" t="s">
        <v>1</v>
      </c>
      <c r="D28" s="2" t="s">
        <v>3</v>
      </c>
      <c r="E28" s="5"/>
      <c r="F28" s="4">
        <v>44853</v>
      </c>
      <c r="G28" s="4">
        <v>45217</v>
      </c>
      <c r="H28" s="3" t="s">
        <v>83</v>
      </c>
      <c r="I28" s="2" t="s">
        <v>55</v>
      </c>
      <c r="J28" s="2" t="s">
        <v>82</v>
      </c>
      <c r="K28" s="2" t="s">
        <v>81</v>
      </c>
      <c r="L28" s="2" t="s">
        <v>80</v>
      </c>
      <c r="M28" s="2"/>
      <c r="N28" s="2" t="s">
        <v>79</v>
      </c>
      <c r="O28" s="1" t="s">
        <v>78</v>
      </c>
    </row>
    <row r="29" spans="1:15" ht="46.8" x14ac:dyDescent="0.3">
      <c r="A29" s="6">
        <v>28</v>
      </c>
      <c r="B29" s="3" t="s">
        <v>77</v>
      </c>
      <c r="C29" s="2" t="s">
        <v>1</v>
      </c>
      <c r="D29" s="2" t="s">
        <v>3</v>
      </c>
      <c r="E29" s="5" t="s">
        <v>71</v>
      </c>
      <c r="F29" s="4">
        <v>44866</v>
      </c>
      <c r="G29" s="4">
        <v>45230</v>
      </c>
      <c r="H29" s="3" t="s">
        <v>76</v>
      </c>
      <c r="I29" s="2" t="s">
        <v>75</v>
      </c>
      <c r="J29" s="2" t="s">
        <v>74</v>
      </c>
      <c r="K29" s="2" t="s">
        <v>73</v>
      </c>
      <c r="L29" s="2" t="s">
        <v>72</v>
      </c>
      <c r="M29" s="2" t="s">
        <v>71</v>
      </c>
      <c r="N29" s="2">
        <v>6704722</v>
      </c>
      <c r="O29" s="1" t="s">
        <v>70</v>
      </c>
    </row>
    <row r="30" spans="1:15" ht="46.8" x14ac:dyDescent="0.3">
      <c r="A30" s="6">
        <v>29</v>
      </c>
      <c r="B30" s="3" t="s">
        <v>77</v>
      </c>
      <c r="C30" s="2" t="s">
        <v>1</v>
      </c>
      <c r="D30" s="2" t="s">
        <v>4</v>
      </c>
      <c r="E30" s="5"/>
      <c r="F30" s="4">
        <v>44866</v>
      </c>
      <c r="G30" s="4">
        <v>45230</v>
      </c>
      <c r="H30" s="3" t="s">
        <v>76</v>
      </c>
      <c r="I30" s="2" t="s">
        <v>75</v>
      </c>
      <c r="J30" s="2" t="s">
        <v>74</v>
      </c>
      <c r="K30" s="2" t="s">
        <v>73</v>
      </c>
      <c r="L30" s="2" t="s">
        <v>72</v>
      </c>
      <c r="M30" s="2" t="s">
        <v>71</v>
      </c>
      <c r="N30" s="2">
        <v>6704722</v>
      </c>
      <c r="O30" s="1" t="s">
        <v>70</v>
      </c>
    </row>
    <row r="31" spans="1:15" ht="62.4" x14ac:dyDescent="0.3">
      <c r="A31" s="6">
        <v>30</v>
      </c>
      <c r="B31" s="3" t="s">
        <v>69</v>
      </c>
      <c r="C31" s="2" t="s">
        <v>9</v>
      </c>
      <c r="D31" s="2" t="s">
        <v>3</v>
      </c>
      <c r="E31" s="5"/>
      <c r="F31" s="4">
        <v>44915</v>
      </c>
      <c r="G31" s="4">
        <v>45279</v>
      </c>
      <c r="H31" s="3" t="s">
        <v>69</v>
      </c>
      <c r="I31" s="2"/>
      <c r="J31" s="2"/>
      <c r="K31" s="2"/>
      <c r="L31" s="2"/>
      <c r="M31" s="2"/>
      <c r="N31" s="2"/>
      <c r="O31" s="1"/>
    </row>
    <row r="32" spans="1:15" ht="62.4" x14ac:dyDescent="0.3">
      <c r="A32" s="6">
        <v>31</v>
      </c>
      <c r="B32" s="3" t="s">
        <v>69</v>
      </c>
      <c r="C32" s="2" t="s">
        <v>9</v>
      </c>
      <c r="D32" s="2" t="s">
        <v>5</v>
      </c>
      <c r="E32" s="5"/>
      <c r="F32" s="4">
        <v>44915</v>
      </c>
      <c r="G32" s="4">
        <v>45279</v>
      </c>
      <c r="H32" s="3" t="s">
        <v>69</v>
      </c>
      <c r="I32" s="2"/>
      <c r="J32" s="2"/>
      <c r="K32" s="2"/>
      <c r="L32" s="2"/>
      <c r="M32" s="2"/>
      <c r="N32" s="2"/>
      <c r="O32" s="1"/>
    </row>
    <row r="33" spans="1:15" ht="62.4" x14ac:dyDescent="0.3">
      <c r="A33" s="6">
        <v>32</v>
      </c>
      <c r="B33" s="3" t="s">
        <v>69</v>
      </c>
      <c r="C33" s="2" t="s">
        <v>9</v>
      </c>
      <c r="D33" s="2" t="s">
        <v>4</v>
      </c>
      <c r="E33" s="5"/>
      <c r="F33" s="4">
        <v>44915</v>
      </c>
      <c r="G33" s="4">
        <v>45279</v>
      </c>
      <c r="H33" s="3" t="s">
        <v>69</v>
      </c>
      <c r="I33" s="2"/>
      <c r="J33" s="2"/>
      <c r="K33" s="2"/>
      <c r="L33" s="2"/>
      <c r="M33" s="2"/>
      <c r="N33" s="2"/>
      <c r="O33" s="1"/>
    </row>
    <row r="34" spans="1:15" ht="31.2" x14ac:dyDescent="0.3">
      <c r="A34" s="6">
        <v>33</v>
      </c>
      <c r="B34" s="3" t="s">
        <v>68</v>
      </c>
      <c r="C34" s="2" t="s">
        <v>19</v>
      </c>
      <c r="D34" s="2" t="s">
        <v>49</v>
      </c>
      <c r="E34" s="5"/>
      <c r="F34" s="4">
        <v>44915</v>
      </c>
      <c r="G34" s="4">
        <v>45279</v>
      </c>
      <c r="H34" s="3" t="s">
        <v>68</v>
      </c>
      <c r="I34" s="2"/>
      <c r="J34" s="2"/>
      <c r="K34" s="2"/>
      <c r="L34" s="2"/>
      <c r="M34" s="2"/>
      <c r="N34" s="2"/>
      <c r="O34" s="1" t="s">
        <v>67</v>
      </c>
    </row>
    <row r="35" spans="1:15" ht="46.8" x14ac:dyDescent="0.3">
      <c r="A35" s="6">
        <v>34</v>
      </c>
      <c r="B35" s="3" t="s">
        <v>66</v>
      </c>
      <c r="C35" s="2" t="s">
        <v>19</v>
      </c>
      <c r="D35" s="2" t="s">
        <v>8</v>
      </c>
      <c r="E35" s="5" t="s">
        <v>65</v>
      </c>
      <c r="F35" s="4">
        <v>44932</v>
      </c>
      <c r="G35" s="4">
        <v>45296</v>
      </c>
      <c r="H35" s="3" t="s">
        <v>64</v>
      </c>
      <c r="I35" s="2" t="s">
        <v>55</v>
      </c>
      <c r="J35" s="2" t="s">
        <v>63</v>
      </c>
      <c r="K35" s="2" t="s">
        <v>62</v>
      </c>
      <c r="L35" s="2" t="s">
        <v>61</v>
      </c>
      <c r="M35" s="2" t="s">
        <v>60</v>
      </c>
      <c r="N35" s="2" t="s">
        <v>59</v>
      </c>
      <c r="O35" s="1" t="s">
        <v>58</v>
      </c>
    </row>
    <row r="36" spans="1:15" ht="31.2" x14ac:dyDescent="0.3">
      <c r="A36" s="6">
        <v>35</v>
      </c>
      <c r="B36" s="3" t="s">
        <v>57</v>
      </c>
      <c r="C36" s="2" t="s">
        <v>1</v>
      </c>
      <c r="D36" s="2" t="s">
        <v>4</v>
      </c>
      <c r="E36" s="5"/>
      <c r="F36" s="4">
        <v>44937</v>
      </c>
      <c r="G36" s="4">
        <v>45301</v>
      </c>
      <c r="H36" s="3" t="s">
        <v>56</v>
      </c>
      <c r="I36" s="2" t="s">
        <v>55</v>
      </c>
      <c r="J36" s="2" t="s">
        <v>54</v>
      </c>
      <c r="K36" s="2" t="s">
        <v>53</v>
      </c>
      <c r="L36" s="2" t="s">
        <v>52</v>
      </c>
      <c r="M36" s="2" t="s">
        <v>51</v>
      </c>
      <c r="N36" s="2">
        <v>4287367</v>
      </c>
      <c r="O36" s="1" t="s">
        <v>50</v>
      </c>
    </row>
    <row r="37" spans="1:15" ht="62.4" x14ac:dyDescent="0.3">
      <c r="A37" s="6">
        <v>36</v>
      </c>
      <c r="B37" s="3" t="s">
        <v>39</v>
      </c>
      <c r="C37" s="2" t="s">
        <v>1</v>
      </c>
      <c r="D37" s="2" t="s">
        <v>4</v>
      </c>
      <c r="E37" s="5"/>
      <c r="F37" s="4">
        <v>44966</v>
      </c>
      <c r="G37" s="4">
        <v>45330</v>
      </c>
      <c r="H37" s="3"/>
      <c r="I37" s="2"/>
      <c r="J37" s="2"/>
      <c r="K37" s="2"/>
      <c r="L37" s="2"/>
      <c r="M37" s="2"/>
      <c r="N37" s="2"/>
      <c r="O37" s="1"/>
    </row>
    <row r="38" spans="1:15" ht="31.2" x14ac:dyDescent="0.3">
      <c r="A38" s="6">
        <v>37</v>
      </c>
      <c r="B38" s="3" t="s">
        <v>48</v>
      </c>
      <c r="C38" s="2" t="s">
        <v>19</v>
      </c>
      <c r="D38" s="2" t="s">
        <v>49</v>
      </c>
      <c r="E38" s="5"/>
      <c r="F38" s="4">
        <v>44967</v>
      </c>
      <c r="G38" s="4">
        <v>45330</v>
      </c>
      <c r="H38" s="3"/>
      <c r="I38" s="2"/>
      <c r="J38" s="2"/>
      <c r="K38" s="2"/>
      <c r="L38" s="2"/>
      <c r="M38" s="2"/>
      <c r="N38" s="2"/>
      <c r="O38" s="1"/>
    </row>
    <row r="39" spans="1:15" ht="31.2" x14ac:dyDescent="0.3">
      <c r="A39" s="6">
        <v>38</v>
      </c>
      <c r="B39" s="3" t="s">
        <v>48</v>
      </c>
      <c r="C39" s="2" t="s">
        <v>19</v>
      </c>
      <c r="D39" s="2" t="s">
        <v>0</v>
      </c>
      <c r="E39" s="5"/>
      <c r="F39" s="4">
        <v>44967</v>
      </c>
      <c r="G39" s="4">
        <v>45330</v>
      </c>
      <c r="H39" s="3"/>
      <c r="I39" s="2"/>
      <c r="J39" s="2"/>
      <c r="K39" s="2"/>
      <c r="L39" s="2"/>
      <c r="M39" s="2"/>
      <c r="N39" s="2"/>
      <c r="O39" s="1"/>
    </row>
    <row r="40" spans="1:15" ht="78" x14ac:dyDescent="0.3">
      <c r="A40" s="6">
        <v>39</v>
      </c>
      <c r="B40" s="3" t="s">
        <v>47</v>
      </c>
      <c r="C40" s="2" t="s">
        <v>1</v>
      </c>
      <c r="D40" s="2" t="s">
        <v>3</v>
      </c>
      <c r="E40" s="5"/>
      <c r="F40" s="4">
        <v>44967</v>
      </c>
      <c r="G40" s="4">
        <v>45331</v>
      </c>
      <c r="H40" s="3"/>
      <c r="I40" s="2"/>
      <c r="J40" s="2"/>
      <c r="K40" s="2"/>
      <c r="L40" s="2"/>
      <c r="M40" s="2"/>
      <c r="N40" s="2"/>
      <c r="O40" s="1"/>
    </row>
    <row r="41" spans="1:15" ht="78" x14ac:dyDescent="0.3">
      <c r="A41" s="6">
        <v>40</v>
      </c>
      <c r="B41" s="3" t="s">
        <v>47</v>
      </c>
      <c r="C41" s="2" t="s">
        <v>1</v>
      </c>
      <c r="D41" s="2" t="s">
        <v>5</v>
      </c>
      <c r="E41" s="5"/>
      <c r="F41" s="4">
        <v>44967</v>
      </c>
      <c r="G41" s="4">
        <v>45331</v>
      </c>
      <c r="H41" s="3"/>
      <c r="I41" s="2"/>
      <c r="J41" s="2"/>
      <c r="K41" s="2"/>
      <c r="L41" s="2"/>
      <c r="M41" s="2"/>
      <c r="N41" s="2"/>
      <c r="O41" s="1"/>
    </row>
    <row r="42" spans="1:15" ht="15.6" x14ac:dyDescent="0.3">
      <c r="A42" s="6">
        <v>41</v>
      </c>
      <c r="B42" s="3" t="s">
        <v>46</v>
      </c>
      <c r="C42" s="2" t="s">
        <v>19</v>
      </c>
      <c r="D42" s="2" t="s">
        <v>8</v>
      </c>
      <c r="E42" s="5" t="s">
        <v>45</v>
      </c>
      <c r="F42" s="4">
        <v>44972</v>
      </c>
      <c r="G42" s="4">
        <v>45336</v>
      </c>
      <c r="H42" s="3"/>
      <c r="I42" s="2"/>
      <c r="J42" s="2"/>
      <c r="K42" s="2"/>
      <c r="L42" s="2"/>
      <c r="M42" s="2"/>
      <c r="N42" s="2"/>
      <c r="O42" s="1"/>
    </row>
    <row r="43" spans="1:15" ht="62.4" x14ac:dyDescent="0.3">
      <c r="A43" s="6">
        <v>42</v>
      </c>
      <c r="B43" s="3" t="s">
        <v>43</v>
      </c>
      <c r="C43" s="2" t="s">
        <v>1</v>
      </c>
      <c r="D43" s="2" t="s">
        <v>5</v>
      </c>
      <c r="E43" s="5"/>
      <c r="F43" s="4">
        <v>44972</v>
      </c>
      <c r="G43" s="4">
        <v>45336</v>
      </c>
      <c r="H43" s="3"/>
      <c r="I43" s="2"/>
      <c r="J43" s="2"/>
      <c r="K43" s="2"/>
      <c r="L43" s="2"/>
      <c r="M43" s="2"/>
      <c r="N43" s="2"/>
      <c r="O43" s="1"/>
    </row>
    <row r="44" spans="1:15" ht="62.4" x14ac:dyDescent="0.3">
      <c r="A44" s="6">
        <v>43</v>
      </c>
      <c r="B44" s="3" t="s">
        <v>43</v>
      </c>
      <c r="C44" s="2" t="s">
        <v>1</v>
      </c>
      <c r="D44" s="2" t="s">
        <v>4</v>
      </c>
      <c r="E44" s="5"/>
      <c r="F44" s="4">
        <v>44972</v>
      </c>
      <c r="G44" s="4">
        <v>45336</v>
      </c>
      <c r="H44" s="3"/>
      <c r="I44" s="2"/>
      <c r="J44" s="2"/>
      <c r="K44" s="2"/>
      <c r="L44" s="2"/>
      <c r="M44" s="2"/>
      <c r="N44" s="2"/>
      <c r="O44" s="1"/>
    </row>
    <row r="45" spans="1:15" ht="46.8" x14ac:dyDescent="0.3">
      <c r="A45" s="6">
        <v>44</v>
      </c>
      <c r="B45" s="3" t="s">
        <v>44</v>
      </c>
      <c r="C45" s="2" t="s">
        <v>9</v>
      </c>
      <c r="D45" s="2" t="s">
        <v>5</v>
      </c>
      <c r="E45" s="5"/>
      <c r="F45" s="4">
        <v>44972</v>
      </c>
      <c r="G45" s="4">
        <v>45336</v>
      </c>
      <c r="H45" s="3"/>
      <c r="I45" s="2"/>
      <c r="J45" s="2"/>
      <c r="K45" s="2"/>
      <c r="L45" s="2"/>
      <c r="M45" s="2"/>
      <c r="N45" s="2"/>
      <c r="O45" s="1"/>
    </row>
    <row r="46" spans="1:15" ht="46.8" x14ac:dyDescent="0.3">
      <c r="A46" s="6">
        <v>45</v>
      </c>
      <c r="B46" s="3" t="s">
        <v>44</v>
      </c>
      <c r="C46" s="2" t="s">
        <v>9</v>
      </c>
      <c r="D46" s="2" t="s">
        <v>3</v>
      </c>
      <c r="E46" s="5"/>
      <c r="F46" s="4">
        <v>44972</v>
      </c>
      <c r="G46" s="4">
        <v>45336</v>
      </c>
      <c r="H46" s="3"/>
      <c r="I46" s="2"/>
      <c r="J46" s="2"/>
      <c r="K46" s="2"/>
      <c r="L46" s="2"/>
      <c r="M46" s="2"/>
      <c r="N46" s="2"/>
      <c r="O46" s="1"/>
    </row>
    <row r="47" spans="1:15" ht="62.4" x14ac:dyDescent="0.3">
      <c r="A47" s="6">
        <v>46</v>
      </c>
      <c r="B47" s="3" t="s">
        <v>43</v>
      </c>
      <c r="C47" s="2" t="s">
        <v>1</v>
      </c>
      <c r="D47" s="2" t="s">
        <v>3</v>
      </c>
      <c r="E47" s="5"/>
      <c r="F47" s="4">
        <v>44984</v>
      </c>
      <c r="G47" s="4">
        <v>45348</v>
      </c>
      <c r="H47" s="3"/>
      <c r="I47" s="2"/>
      <c r="J47" s="2"/>
      <c r="K47" s="2"/>
      <c r="L47" s="2"/>
      <c r="M47" s="2"/>
      <c r="N47" s="2"/>
      <c r="O47" s="1"/>
    </row>
    <row r="48" spans="1:15" ht="46.8" x14ac:dyDescent="0.3">
      <c r="A48" s="6">
        <v>47</v>
      </c>
      <c r="B48" s="3" t="s">
        <v>42</v>
      </c>
      <c r="C48" s="2" t="s">
        <v>19</v>
      </c>
      <c r="D48" s="2" t="s">
        <v>3</v>
      </c>
      <c r="E48" s="5"/>
      <c r="F48" s="4">
        <v>44984</v>
      </c>
      <c r="G48" s="4">
        <v>45348</v>
      </c>
      <c r="H48" s="3"/>
      <c r="I48" s="2"/>
      <c r="J48" s="2"/>
      <c r="K48" s="2"/>
      <c r="L48" s="2"/>
      <c r="M48" s="2"/>
      <c r="N48" s="2"/>
      <c r="O48" s="1"/>
    </row>
    <row r="49" spans="1:15" ht="46.8" x14ac:dyDescent="0.3">
      <c r="A49" s="6">
        <v>48</v>
      </c>
      <c r="B49" s="3" t="s">
        <v>41</v>
      </c>
      <c r="C49" s="2" t="s">
        <v>12</v>
      </c>
      <c r="D49" s="2" t="s">
        <v>5</v>
      </c>
      <c r="E49" s="5"/>
      <c r="F49" s="4">
        <v>44988</v>
      </c>
      <c r="G49" s="4">
        <v>45353</v>
      </c>
      <c r="H49" s="3"/>
      <c r="I49" s="2"/>
      <c r="J49" s="2"/>
      <c r="K49" s="2"/>
      <c r="L49" s="2"/>
      <c r="M49" s="2"/>
      <c r="N49" s="2"/>
      <c r="O49" s="1"/>
    </row>
    <row r="50" spans="1:15" ht="46.8" x14ac:dyDescent="0.3">
      <c r="A50" s="6">
        <v>49</v>
      </c>
      <c r="B50" s="3" t="s">
        <v>41</v>
      </c>
      <c r="C50" s="2" t="s">
        <v>19</v>
      </c>
      <c r="D50" s="2" t="s">
        <v>3</v>
      </c>
      <c r="E50" s="5"/>
      <c r="F50" s="4">
        <v>44988</v>
      </c>
      <c r="G50" s="4">
        <v>45353</v>
      </c>
      <c r="H50" s="3"/>
      <c r="I50" s="2"/>
      <c r="J50" s="2"/>
      <c r="K50" s="2"/>
      <c r="L50" s="2"/>
      <c r="M50" s="2"/>
      <c r="N50" s="2"/>
      <c r="O50" s="1"/>
    </row>
    <row r="51" spans="1:15" ht="46.8" x14ac:dyDescent="0.3">
      <c r="A51" s="6">
        <v>50</v>
      </c>
      <c r="B51" s="3" t="s">
        <v>40</v>
      </c>
      <c r="C51" s="2" t="s">
        <v>19</v>
      </c>
      <c r="D51" s="2" t="s">
        <v>3</v>
      </c>
      <c r="E51" s="5"/>
      <c r="F51" s="4">
        <v>44988</v>
      </c>
      <c r="G51" s="4">
        <v>45353</v>
      </c>
      <c r="H51" s="3"/>
      <c r="I51" s="2"/>
      <c r="J51" s="2"/>
      <c r="K51" s="2"/>
      <c r="L51" s="2"/>
      <c r="M51" s="2"/>
      <c r="N51" s="2"/>
      <c r="O51" s="1"/>
    </row>
    <row r="52" spans="1:15" ht="46.8" x14ac:dyDescent="0.3">
      <c r="A52" s="6">
        <v>51</v>
      </c>
      <c r="B52" s="3" t="s">
        <v>40</v>
      </c>
      <c r="C52" s="2" t="s">
        <v>12</v>
      </c>
      <c r="D52" s="2" t="s">
        <v>5</v>
      </c>
      <c r="E52" s="5"/>
      <c r="F52" s="4">
        <v>44988</v>
      </c>
      <c r="G52" s="4">
        <v>45353</v>
      </c>
      <c r="H52" s="3"/>
      <c r="I52" s="2"/>
      <c r="J52" s="2"/>
      <c r="K52" s="2"/>
      <c r="L52" s="2"/>
      <c r="M52" s="2"/>
      <c r="N52" s="2"/>
      <c r="O52" s="1"/>
    </row>
    <row r="53" spans="1:15" ht="62.4" x14ac:dyDescent="0.3">
      <c r="A53" s="6">
        <v>52</v>
      </c>
      <c r="B53" s="3" t="s">
        <v>39</v>
      </c>
      <c r="C53" s="2" t="s">
        <v>1</v>
      </c>
      <c r="D53" s="2" t="s">
        <v>5</v>
      </c>
      <c r="E53" s="5"/>
      <c r="F53" s="4">
        <v>45005</v>
      </c>
      <c r="G53" s="4">
        <v>45370</v>
      </c>
      <c r="H53" s="3"/>
      <c r="I53" s="2"/>
      <c r="J53" s="2"/>
      <c r="K53" s="2"/>
      <c r="L53" s="2"/>
      <c r="M53" s="2"/>
      <c r="N53" s="2"/>
      <c r="O53" s="1"/>
    </row>
    <row r="54" spans="1:15" ht="62.4" x14ac:dyDescent="0.3">
      <c r="A54" s="6">
        <v>53</v>
      </c>
      <c r="B54" s="3" t="s">
        <v>39</v>
      </c>
      <c r="C54" s="2" t="s">
        <v>1</v>
      </c>
      <c r="D54" s="2" t="s">
        <v>3</v>
      </c>
      <c r="E54" s="5"/>
      <c r="F54" s="4">
        <v>45005</v>
      </c>
      <c r="G54" s="4">
        <v>45370</v>
      </c>
      <c r="H54" s="3"/>
      <c r="I54" s="2"/>
      <c r="J54" s="2"/>
      <c r="K54" s="2"/>
      <c r="L54" s="2"/>
      <c r="M54" s="2"/>
      <c r="N54" s="2"/>
      <c r="O54" s="1"/>
    </row>
    <row r="55" spans="1:15" ht="31.2" x14ac:dyDescent="0.3">
      <c r="A55" s="6">
        <v>54</v>
      </c>
      <c r="B55" s="3" t="s">
        <v>38</v>
      </c>
      <c r="C55" s="2" t="s">
        <v>19</v>
      </c>
      <c r="D55" s="2" t="s">
        <v>0</v>
      </c>
      <c r="E55" s="5"/>
      <c r="F55" s="4">
        <v>45027</v>
      </c>
      <c r="G55" s="4">
        <v>45392</v>
      </c>
      <c r="H55" s="3"/>
      <c r="I55" s="2"/>
      <c r="J55" s="2"/>
      <c r="K55" s="2"/>
      <c r="L55" s="2"/>
      <c r="M55" s="2"/>
      <c r="N55" s="2"/>
      <c r="O55" s="1"/>
    </row>
    <row r="56" spans="1:15" ht="31.2" x14ac:dyDescent="0.3">
      <c r="A56" s="6">
        <v>55</v>
      </c>
      <c r="B56" s="3" t="s">
        <v>38</v>
      </c>
      <c r="C56" s="2" t="s">
        <v>19</v>
      </c>
      <c r="D56" s="2" t="s">
        <v>4</v>
      </c>
      <c r="E56" s="5"/>
      <c r="F56" s="4">
        <v>45027</v>
      </c>
      <c r="G56" s="4">
        <v>45392</v>
      </c>
      <c r="H56" s="3"/>
      <c r="I56" s="2"/>
      <c r="J56" s="2"/>
      <c r="K56" s="2"/>
      <c r="L56" s="2"/>
      <c r="M56" s="2"/>
      <c r="N56" s="2"/>
      <c r="O56" s="1"/>
    </row>
    <row r="57" spans="1:15" ht="31.2" x14ac:dyDescent="0.3">
      <c r="A57" s="6">
        <v>56</v>
      </c>
      <c r="B57" s="3" t="s">
        <v>37</v>
      </c>
      <c r="C57" s="2" t="s">
        <v>1</v>
      </c>
      <c r="D57" s="2" t="s">
        <v>4</v>
      </c>
      <c r="E57" s="5"/>
      <c r="F57" s="4">
        <v>45062</v>
      </c>
      <c r="G57" s="4">
        <v>45427</v>
      </c>
      <c r="H57" s="3"/>
      <c r="I57" s="2"/>
      <c r="J57" s="2"/>
      <c r="K57" s="2"/>
      <c r="L57" s="2"/>
      <c r="M57" s="2"/>
      <c r="N57" s="2"/>
      <c r="O57" s="1"/>
    </row>
    <row r="58" spans="1:15" ht="31.2" x14ac:dyDescent="0.3">
      <c r="A58" s="6">
        <v>57</v>
      </c>
      <c r="B58" s="3" t="s">
        <v>37</v>
      </c>
      <c r="C58" s="2" t="s">
        <v>1</v>
      </c>
      <c r="D58" s="2" t="s">
        <v>3</v>
      </c>
      <c r="E58" s="5"/>
      <c r="F58" s="4">
        <v>45062</v>
      </c>
      <c r="G58" s="4">
        <v>45427</v>
      </c>
      <c r="H58" s="3"/>
      <c r="I58" s="2"/>
      <c r="J58" s="2"/>
      <c r="K58" s="2"/>
      <c r="L58" s="2"/>
      <c r="M58" s="2"/>
      <c r="N58" s="2"/>
      <c r="O58" s="1"/>
    </row>
    <row r="59" spans="1:15" ht="46.8" x14ac:dyDescent="0.3">
      <c r="A59" s="6">
        <v>58</v>
      </c>
      <c r="B59" s="3" t="s">
        <v>37</v>
      </c>
      <c r="C59" s="2" t="s">
        <v>1</v>
      </c>
      <c r="D59" s="2" t="s">
        <v>5</v>
      </c>
      <c r="E59" s="5"/>
      <c r="F59" s="4">
        <v>45062</v>
      </c>
      <c r="G59" s="4">
        <v>45427</v>
      </c>
      <c r="H59" s="3"/>
      <c r="I59" s="2"/>
      <c r="J59" s="2"/>
      <c r="K59" s="2"/>
      <c r="L59" s="2"/>
      <c r="M59" s="2"/>
      <c r="N59" s="2"/>
      <c r="O59" s="1"/>
    </row>
    <row r="60" spans="1:15" ht="46.8" x14ac:dyDescent="0.3">
      <c r="A60" s="6">
        <v>59</v>
      </c>
      <c r="B60" s="3" t="s">
        <v>36</v>
      </c>
      <c r="C60" s="2" t="s">
        <v>19</v>
      </c>
      <c r="D60" s="2" t="s">
        <v>5</v>
      </c>
      <c r="E60" s="5"/>
      <c r="F60" s="4">
        <v>45064</v>
      </c>
      <c r="G60" s="4">
        <v>45429</v>
      </c>
      <c r="H60" s="3"/>
      <c r="I60" s="2"/>
      <c r="J60" s="2"/>
      <c r="K60" s="2"/>
      <c r="L60" s="2"/>
      <c r="M60" s="2"/>
      <c r="N60" s="2"/>
      <c r="O60" s="1"/>
    </row>
    <row r="61" spans="1:15" ht="46.8" x14ac:dyDescent="0.3">
      <c r="A61" s="6">
        <v>60</v>
      </c>
      <c r="B61" s="3" t="s">
        <v>35</v>
      </c>
      <c r="C61" s="2" t="s">
        <v>12</v>
      </c>
      <c r="D61" s="2" t="s">
        <v>3</v>
      </c>
      <c r="E61" s="5"/>
      <c r="F61" s="4">
        <v>45083</v>
      </c>
      <c r="G61" s="4">
        <v>45448</v>
      </c>
      <c r="H61" s="3"/>
      <c r="I61" s="2"/>
      <c r="J61" s="2"/>
      <c r="K61" s="2"/>
      <c r="L61" s="2"/>
      <c r="M61" s="2"/>
      <c r="N61" s="2"/>
      <c r="O61" s="1"/>
    </row>
    <row r="62" spans="1:15" ht="46.8" x14ac:dyDescent="0.3">
      <c r="A62" s="6">
        <v>61</v>
      </c>
      <c r="B62" s="3" t="s">
        <v>35</v>
      </c>
      <c r="C62" s="2" t="s">
        <v>12</v>
      </c>
      <c r="D62" s="2" t="s">
        <v>5</v>
      </c>
      <c r="E62" s="5"/>
      <c r="F62" s="4">
        <v>45085</v>
      </c>
      <c r="G62" s="4">
        <v>45450</v>
      </c>
      <c r="H62" s="3"/>
      <c r="I62" s="2"/>
      <c r="J62" s="2"/>
      <c r="K62" s="2"/>
      <c r="L62" s="2"/>
      <c r="M62" s="2"/>
      <c r="N62" s="2"/>
      <c r="O62" s="1"/>
    </row>
    <row r="63" spans="1:15" ht="46.8" x14ac:dyDescent="0.3">
      <c r="A63" s="6">
        <v>62</v>
      </c>
      <c r="B63" s="3" t="s">
        <v>35</v>
      </c>
      <c r="C63" s="2" t="s">
        <v>12</v>
      </c>
      <c r="D63" s="2" t="s">
        <v>4</v>
      </c>
      <c r="E63" s="5"/>
      <c r="F63" s="4">
        <v>45085</v>
      </c>
      <c r="G63" s="4">
        <v>45450</v>
      </c>
      <c r="H63" s="3"/>
      <c r="I63" s="2"/>
      <c r="J63" s="2"/>
      <c r="K63" s="2"/>
      <c r="L63" s="2"/>
      <c r="M63" s="2"/>
      <c r="N63" s="2"/>
      <c r="O63" s="1"/>
    </row>
    <row r="64" spans="1:15" ht="46.8" x14ac:dyDescent="0.3">
      <c r="A64" s="6">
        <v>63</v>
      </c>
      <c r="B64" s="3" t="s">
        <v>34</v>
      </c>
      <c r="C64" s="2" t="s">
        <v>1</v>
      </c>
      <c r="D64" s="2" t="s">
        <v>8</v>
      </c>
      <c r="E64" s="5" t="s">
        <v>32</v>
      </c>
      <c r="F64" s="4">
        <v>45085</v>
      </c>
      <c r="G64" s="4">
        <v>45450</v>
      </c>
      <c r="H64" s="3"/>
      <c r="I64" s="2"/>
      <c r="J64" s="2"/>
      <c r="K64" s="2"/>
      <c r="L64" s="2"/>
      <c r="M64" s="2"/>
      <c r="N64" s="2"/>
      <c r="O64" s="1"/>
    </row>
    <row r="65" spans="1:15" ht="31.2" x14ac:dyDescent="0.3">
      <c r="A65" s="6">
        <v>64</v>
      </c>
      <c r="B65" s="3" t="s">
        <v>33</v>
      </c>
      <c r="C65" s="2" t="s">
        <v>12</v>
      </c>
      <c r="D65" s="2" t="s">
        <v>8</v>
      </c>
      <c r="E65" s="5" t="s">
        <v>32</v>
      </c>
      <c r="F65" s="4">
        <v>45085</v>
      </c>
      <c r="G65" s="4">
        <v>45450</v>
      </c>
      <c r="H65" s="3"/>
      <c r="I65" s="2"/>
      <c r="J65" s="2"/>
      <c r="K65" s="2"/>
      <c r="L65" s="2"/>
      <c r="M65" s="2"/>
      <c r="N65" s="2"/>
      <c r="O65" s="1"/>
    </row>
    <row r="66" spans="1:15" ht="78" x14ac:dyDescent="0.3">
      <c r="A66" s="6">
        <v>65</v>
      </c>
      <c r="B66" s="3" t="s">
        <v>14</v>
      </c>
      <c r="C66" s="2" t="s">
        <v>1</v>
      </c>
      <c r="D66" s="2" t="s">
        <v>4</v>
      </c>
      <c r="E66" s="5"/>
      <c r="F66" s="4">
        <v>45103</v>
      </c>
      <c r="G66" s="4">
        <v>45468</v>
      </c>
      <c r="H66" s="3"/>
      <c r="I66" s="2"/>
      <c r="J66" s="2"/>
      <c r="K66" s="2"/>
      <c r="L66" s="2"/>
      <c r="M66" s="2"/>
      <c r="N66" s="2"/>
      <c r="O66" s="1"/>
    </row>
    <row r="67" spans="1:15" ht="78" x14ac:dyDescent="0.3">
      <c r="A67" s="6">
        <v>66</v>
      </c>
      <c r="B67" s="3" t="s">
        <v>14</v>
      </c>
      <c r="C67" s="2" t="s">
        <v>1</v>
      </c>
      <c r="D67" s="2" t="s">
        <v>3</v>
      </c>
      <c r="E67" s="5"/>
      <c r="F67" s="4">
        <v>45103</v>
      </c>
      <c r="G67" s="4">
        <v>45468</v>
      </c>
      <c r="H67" s="3"/>
      <c r="I67" s="2"/>
      <c r="J67" s="2"/>
      <c r="K67" s="2"/>
      <c r="L67" s="2"/>
      <c r="M67" s="2"/>
      <c r="N67" s="2"/>
      <c r="O67" s="1"/>
    </row>
    <row r="68" spans="1:15" ht="46.8" x14ac:dyDescent="0.3">
      <c r="A68" s="6">
        <v>67</v>
      </c>
      <c r="B68" s="3" t="s">
        <v>31</v>
      </c>
      <c r="C68" s="2" t="s">
        <v>9</v>
      </c>
      <c r="D68" s="2" t="s">
        <v>3</v>
      </c>
      <c r="E68" s="5"/>
      <c r="F68" s="4">
        <v>45104</v>
      </c>
      <c r="G68" s="4">
        <v>45469</v>
      </c>
      <c r="H68" s="3"/>
      <c r="I68" s="2"/>
      <c r="J68" s="2"/>
      <c r="K68" s="2"/>
      <c r="L68" s="2"/>
      <c r="M68" s="2"/>
      <c r="N68" s="2"/>
      <c r="O68" s="1"/>
    </row>
    <row r="69" spans="1:15" ht="46.8" x14ac:dyDescent="0.3">
      <c r="A69" s="6">
        <v>68</v>
      </c>
      <c r="B69" s="3" t="s">
        <v>31</v>
      </c>
      <c r="C69" s="2" t="s">
        <v>9</v>
      </c>
      <c r="D69" s="2" t="s">
        <v>4</v>
      </c>
      <c r="E69" s="5"/>
      <c r="F69" s="4">
        <v>45104</v>
      </c>
      <c r="G69" s="4">
        <v>45469</v>
      </c>
      <c r="H69" s="3"/>
      <c r="I69" s="2"/>
      <c r="J69" s="2"/>
      <c r="K69" s="2"/>
      <c r="L69" s="2"/>
      <c r="M69" s="2"/>
      <c r="N69" s="2"/>
      <c r="O69" s="1"/>
    </row>
    <row r="70" spans="1:15" ht="46.8" x14ac:dyDescent="0.3">
      <c r="A70" s="6">
        <v>69</v>
      </c>
      <c r="B70" s="3" t="s">
        <v>31</v>
      </c>
      <c r="C70" s="2" t="s">
        <v>9</v>
      </c>
      <c r="D70" s="2" t="s">
        <v>5</v>
      </c>
      <c r="E70" s="5"/>
      <c r="F70" s="4">
        <v>45104</v>
      </c>
      <c r="G70" s="4">
        <v>45469</v>
      </c>
      <c r="H70" s="3"/>
      <c r="I70" s="2"/>
      <c r="J70" s="2"/>
      <c r="K70" s="2"/>
      <c r="L70" s="2"/>
      <c r="M70" s="2"/>
      <c r="N70" s="2"/>
      <c r="O70" s="1"/>
    </row>
    <row r="71" spans="1:15" ht="46.8" x14ac:dyDescent="0.3">
      <c r="A71" s="6">
        <v>70</v>
      </c>
      <c r="B71" s="3" t="s">
        <v>30</v>
      </c>
      <c r="C71" s="2" t="s">
        <v>1</v>
      </c>
      <c r="D71" s="2" t="s">
        <v>4</v>
      </c>
      <c r="E71" s="5"/>
      <c r="F71" s="4">
        <v>45104</v>
      </c>
      <c r="G71" s="4">
        <v>45469</v>
      </c>
      <c r="H71" s="3"/>
      <c r="I71" s="2"/>
      <c r="J71" s="2"/>
      <c r="K71" s="2"/>
      <c r="L71" s="2"/>
      <c r="M71" s="2"/>
      <c r="N71" s="2"/>
      <c r="O71" s="1"/>
    </row>
    <row r="72" spans="1:15" ht="46.8" x14ac:dyDescent="0.3">
      <c r="A72" s="6">
        <v>71</v>
      </c>
      <c r="B72" s="3" t="s">
        <v>29</v>
      </c>
      <c r="C72" s="2" t="s">
        <v>28</v>
      </c>
      <c r="D72" s="7" t="s">
        <v>27</v>
      </c>
      <c r="E72" s="5"/>
      <c r="F72" s="4">
        <v>45121</v>
      </c>
      <c r="G72" s="4">
        <v>45486</v>
      </c>
      <c r="H72" s="3"/>
      <c r="I72" s="2"/>
      <c r="J72" s="2"/>
      <c r="K72" s="2"/>
      <c r="L72" s="2"/>
      <c r="M72" s="2"/>
      <c r="N72" s="2"/>
      <c r="O72" s="1"/>
    </row>
    <row r="73" spans="1:15" ht="46.8" x14ac:dyDescent="0.3">
      <c r="A73" s="6">
        <v>72</v>
      </c>
      <c r="B73" s="3" t="s">
        <v>26</v>
      </c>
      <c r="C73" s="2" t="s">
        <v>19</v>
      </c>
      <c r="D73" s="2" t="s">
        <v>5</v>
      </c>
      <c r="E73" s="5"/>
      <c r="F73" s="4">
        <v>45163</v>
      </c>
      <c r="G73" s="4">
        <v>45528</v>
      </c>
      <c r="H73" s="3"/>
      <c r="I73" s="2"/>
      <c r="J73" s="2"/>
      <c r="K73" s="2"/>
      <c r="L73" s="2"/>
      <c r="M73" s="2"/>
      <c r="N73" s="2"/>
      <c r="O73" s="1"/>
    </row>
    <row r="74" spans="1:15" ht="46.8" x14ac:dyDescent="0.3">
      <c r="A74" s="6">
        <v>73</v>
      </c>
      <c r="B74" s="3" t="s">
        <v>25</v>
      </c>
      <c r="C74" s="2" t="s">
        <v>1</v>
      </c>
      <c r="D74" s="2" t="s">
        <v>8</v>
      </c>
      <c r="E74" s="5"/>
      <c r="F74" s="4">
        <v>45194</v>
      </c>
      <c r="G74" s="4">
        <v>45559</v>
      </c>
      <c r="H74" s="3"/>
      <c r="I74" s="2"/>
      <c r="J74" s="2"/>
      <c r="K74" s="2"/>
      <c r="L74" s="2"/>
      <c r="M74" s="2"/>
      <c r="N74" s="2"/>
      <c r="O74" s="1"/>
    </row>
    <row r="75" spans="1:15" ht="156" x14ac:dyDescent="0.3">
      <c r="A75" s="6">
        <v>74</v>
      </c>
      <c r="B75" s="3" t="s">
        <v>24</v>
      </c>
      <c r="C75" s="2" t="s">
        <v>12</v>
      </c>
      <c r="D75" s="2" t="s">
        <v>4</v>
      </c>
      <c r="E75" s="5"/>
      <c r="F75" s="4">
        <v>45191</v>
      </c>
      <c r="G75" s="4">
        <v>45556</v>
      </c>
      <c r="H75" s="3"/>
      <c r="I75" s="2"/>
      <c r="J75" s="2"/>
      <c r="K75" s="2"/>
      <c r="L75" s="2"/>
      <c r="M75" s="2"/>
      <c r="N75" s="2"/>
      <c r="O75" s="1"/>
    </row>
    <row r="76" spans="1:15" ht="46.8" x14ac:dyDescent="0.3">
      <c r="A76" s="6">
        <v>75</v>
      </c>
      <c r="B76" s="3" t="s">
        <v>23</v>
      </c>
      <c r="C76" s="2" t="s">
        <v>1</v>
      </c>
      <c r="D76" s="2" t="s">
        <v>3</v>
      </c>
      <c r="E76" s="5"/>
      <c r="F76" s="4">
        <v>45191</v>
      </c>
      <c r="G76" s="4">
        <v>45556</v>
      </c>
      <c r="H76" s="3"/>
      <c r="I76" s="2"/>
      <c r="J76" s="2"/>
      <c r="K76" s="2"/>
      <c r="L76" s="2"/>
      <c r="M76" s="2"/>
      <c r="N76" s="2"/>
      <c r="O76" s="1"/>
    </row>
    <row r="77" spans="1:15" ht="140.4" x14ac:dyDescent="0.3">
      <c r="A77" s="6">
        <v>76</v>
      </c>
      <c r="B77" s="3" t="s">
        <v>22</v>
      </c>
      <c r="C77" s="2" t="s">
        <v>12</v>
      </c>
      <c r="D77" s="2" t="s">
        <v>4</v>
      </c>
      <c r="E77" s="5"/>
      <c r="F77" s="4">
        <v>45191</v>
      </c>
      <c r="G77" s="4">
        <v>45556</v>
      </c>
      <c r="H77" s="3"/>
      <c r="I77" s="2"/>
      <c r="J77" s="2"/>
      <c r="K77" s="2"/>
      <c r="L77" s="2"/>
      <c r="M77" s="2"/>
      <c r="N77" s="2"/>
      <c r="O77" s="1"/>
    </row>
    <row r="78" spans="1:15" ht="46.8" x14ac:dyDescent="0.3">
      <c r="A78" s="6">
        <v>77</v>
      </c>
      <c r="B78" s="3" t="s">
        <v>21</v>
      </c>
      <c r="C78" s="2" t="s">
        <v>1</v>
      </c>
      <c r="D78" s="2" t="s">
        <v>4</v>
      </c>
      <c r="E78" s="5"/>
      <c r="F78" s="4">
        <v>45191</v>
      </c>
      <c r="G78" s="4">
        <v>45556</v>
      </c>
      <c r="H78" s="3"/>
      <c r="I78" s="2"/>
      <c r="J78" s="2"/>
      <c r="K78" s="2"/>
      <c r="L78" s="2"/>
      <c r="M78" s="2"/>
      <c r="N78" s="2"/>
      <c r="O78" s="1"/>
    </row>
    <row r="79" spans="1:15" ht="15.6" x14ac:dyDescent="0.3">
      <c r="A79" s="6">
        <v>78</v>
      </c>
      <c r="B79" s="3" t="s">
        <v>20</v>
      </c>
      <c r="C79" s="2" t="s">
        <v>19</v>
      </c>
      <c r="D79" s="2" t="s">
        <v>8</v>
      </c>
      <c r="E79" s="5"/>
      <c r="F79" s="4">
        <v>45191</v>
      </c>
      <c r="G79" s="4">
        <v>45556</v>
      </c>
      <c r="H79" s="3"/>
      <c r="I79" s="2"/>
      <c r="J79" s="2"/>
      <c r="K79" s="2"/>
      <c r="L79" s="2"/>
      <c r="M79" s="2"/>
      <c r="N79" s="2"/>
      <c r="O79" s="1"/>
    </row>
    <row r="80" spans="1:15" ht="46.8" x14ac:dyDescent="0.3">
      <c r="A80" s="6">
        <v>79</v>
      </c>
      <c r="B80" s="3" t="s">
        <v>18</v>
      </c>
      <c r="C80" s="2" t="s">
        <v>1</v>
      </c>
      <c r="D80" s="2" t="s">
        <v>4</v>
      </c>
      <c r="E80" s="5"/>
      <c r="F80" s="4">
        <v>45173</v>
      </c>
      <c r="G80" s="4">
        <v>45538</v>
      </c>
      <c r="H80" s="3"/>
      <c r="I80" s="2"/>
      <c r="J80" s="2"/>
      <c r="K80" s="2"/>
      <c r="L80" s="2"/>
      <c r="M80" s="2"/>
      <c r="N80" s="2"/>
      <c r="O80" s="1"/>
    </row>
    <row r="81" spans="1:15" ht="31.2" x14ac:dyDescent="0.3">
      <c r="A81" s="6">
        <v>80</v>
      </c>
      <c r="B81" s="3" t="s">
        <v>17</v>
      </c>
      <c r="C81" s="2" t="s">
        <v>12</v>
      </c>
      <c r="D81" s="2" t="s">
        <v>3</v>
      </c>
      <c r="E81" s="5"/>
      <c r="F81" s="4">
        <v>45173</v>
      </c>
      <c r="G81" s="4">
        <v>45538</v>
      </c>
      <c r="H81" s="3"/>
      <c r="I81" s="2"/>
      <c r="J81" s="2"/>
      <c r="K81" s="2"/>
      <c r="L81" s="2"/>
      <c r="M81" s="2"/>
      <c r="N81" s="2"/>
      <c r="O81" s="1"/>
    </row>
    <row r="82" spans="1:15" ht="78" x14ac:dyDescent="0.3">
      <c r="A82" s="6">
        <v>81</v>
      </c>
      <c r="B82" s="3" t="s">
        <v>16</v>
      </c>
      <c r="C82" s="2" t="s">
        <v>1</v>
      </c>
      <c r="D82" s="2" t="s">
        <v>3</v>
      </c>
      <c r="E82" s="5"/>
      <c r="F82" s="4">
        <v>45173</v>
      </c>
      <c r="G82" s="4">
        <v>45538</v>
      </c>
      <c r="H82" s="3"/>
      <c r="I82" s="2"/>
      <c r="J82" s="2"/>
      <c r="K82" s="2"/>
      <c r="L82" s="2"/>
      <c r="M82" s="2"/>
      <c r="N82" s="2"/>
      <c r="O82" s="1"/>
    </row>
    <row r="83" spans="1:15" ht="46.8" x14ac:dyDescent="0.3">
      <c r="A83" s="6">
        <v>82</v>
      </c>
      <c r="B83" s="3" t="s">
        <v>15</v>
      </c>
      <c r="C83" s="2" t="s">
        <v>1</v>
      </c>
      <c r="D83" s="2" t="s">
        <v>3</v>
      </c>
      <c r="E83" s="5"/>
      <c r="F83" s="4">
        <v>45236</v>
      </c>
      <c r="G83" s="4">
        <v>45601</v>
      </c>
      <c r="H83" s="3"/>
      <c r="I83" s="2"/>
      <c r="J83" s="2"/>
      <c r="K83" s="2"/>
      <c r="L83" s="2"/>
      <c r="M83" s="2"/>
      <c r="N83" s="2"/>
      <c r="O83" s="1"/>
    </row>
    <row r="84" spans="1:15" ht="46.8" x14ac:dyDescent="0.3">
      <c r="A84" s="6">
        <v>83</v>
      </c>
      <c r="B84" s="3" t="s">
        <v>15</v>
      </c>
      <c r="C84" s="2" t="s">
        <v>1</v>
      </c>
      <c r="D84" s="2" t="s">
        <v>4</v>
      </c>
      <c r="E84" s="5"/>
      <c r="F84" s="4">
        <v>45236</v>
      </c>
      <c r="G84" s="4">
        <v>45601</v>
      </c>
      <c r="H84" s="3"/>
      <c r="I84" s="2"/>
      <c r="J84" s="2"/>
      <c r="K84" s="2"/>
      <c r="L84" s="2"/>
      <c r="M84" s="2"/>
      <c r="N84" s="2"/>
      <c r="O84" s="1"/>
    </row>
    <row r="85" spans="1:15" ht="78" x14ac:dyDescent="0.3">
      <c r="A85" s="6">
        <v>84</v>
      </c>
      <c r="B85" s="3" t="s">
        <v>14</v>
      </c>
      <c r="C85" s="2" t="s">
        <v>1</v>
      </c>
      <c r="D85" s="2" t="s">
        <v>3</v>
      </c>
      <c r="E85" s="5"/>
      <c r="F85" s="4">
        <v>45254</v>
      </c>
      <c r="G85" s="4">
        <v>45619</v>
      </c>
      <c r="H85" s="3"/>
      <c r="I85" s="2"/>
      <c r="J85" s="2"/>
      <c r="K85" s="2"/>
      <c r="L85" s="2"/>
      <c r="M85" s="2"/>
      <c r="N85" s="2"/>
      <c r="O85" s="1"/>
    </row>
    <row r="86" spans="1:15" ht="31.2" x14ac:dyDescent="0.3">
      <c r="A86" s="6">
        <v>85</v>
      </c>
      <c r="B86" s="3" t="s">
        <v>13</v>
      </c>
      <c r="C86" s="2" t="s">
        <v>12</v>
      </c>
      <c r="D86" s="2" t="s">
        <v>0</v>
      </c>
      <c r="E86" s="5"/>
      <c r="F86" s="4">
        <v>45258</v>
      </c>
      <c r="G86" s="4">
        <v>45623</v>
      </c>
      <c r="H86" s="3"/>
      <c r="I86" s="2"/>
      <c r="J86" s="2"/>
      <c r="K86" s="2"/>
      <c r="L86" s="2"/>
      <c r="M86" s="2"/>
      <c r="N86" s="2"/>
      <c r="O86" s="1"/>
    </row>
    <row r="87" spans="1:15" ht="31.2" x14ac:dyDescent="0.3">
      <c r="A87" s="6">
        <v>86</v>
      </c>
      <c r="B87" s="3" t="s">
        <v>11</v>
      </c>
      <c r="C87" s="2" t="s">
        <v>12</v>
      </c>
      <c r="D87" s="2" t="s">
        <v>3</v>
      </c>
      <c r="E87" s="5"/>
      <c r="F87" s="4">
        <v>45266</v>
      </c>
      <c r="G87" s="4">
        <v>45631</v>
      </c>
      <c r="H87" s="3"/>
      <c r="I87" s="2"/>
      <c r="J87" s="2"/>
      <c r="K87" s="2"/>
      <c r="L87" s="2"/>
      <c r="M87" s="2"/>
      <c r="N87" s="2"/>
      <c r="O87" s="1"/>
    </row>
    <row r="88" spans="1:15" ht="31.2" x14ac:dyDescent="0.3">
      <c r="A88" s="6">
        <v>87</v>
      </c>
      <c r="B88" s="3" t="s">
        <v>11</v>
      </c>
      <c r="C88" s="2" t="s">
        <v>12</v>
      </c>
      <c r="D88" s="2" t="s">
        <v>4</v>
      </c>
      <c r="E88" s="5"/>
      <c r="F88" s="4">
        <v>45266</v>
      </c>
      <c r="G88" s="4">
        <v>45631</v>
      </c>
      <c r="H88" s="3"/>
      <c r="I88" s="2"/>
      <c r="J88" s="2"/>
      <c r="K88" s="2"/>
      <c r="L88" s="2"/>
      <c r="M88" s="2"/>
      <c r="N88" s="2"/>
      <c r="O88" s="1"/>
    </row>
    <row r="89" spans="1:15" ht="46.8" x14ac:dyDescent="0.3">
      <c r="A89" s="6">
        <v>88</v>
      </c>
      <c r="B89" s="3" t="s">
        <v>11</v>
      </c>
      <c r="C89" s="2" t="s">
        <v>1</v>
      </c>
      <c r="D89" s="2" t="s">
        <v>5</v>
      </c>
      <c r="E89" s="5"/>
      <c r="F89" s="4">
        <v>45266</v>
      </c>
      <c r="G89" s="4">
        <v>45631</v>
      </c>
      <c r="H89" s="3"/>
      <c r="I89" s="2"/>
      <c r="J89" s="2"/>
      <c r="K89" s="2"/>
      <c r="L89" s="2"/>
      <c r="M89" s="2"/>
      <c r="N89" s="2"/>
      <c r="O89" s="1"/>
    </row>
    <row r="90" spans="1:15" ht="31.2" x14ac:dyDescent="0.3">
      <c r="A90" s="6">
        <v>89</v>
      </c>
      <c r="B90" s="3" t="s">
        <v>10</v>
      </c>
      <c r="C90" s="2" t="s">
        <v>9</v>
      </c>
      <c r="D90" s="2" t="s">
        <v>8</v>
      </c>
      <c r="E90" s="5"/>
      <c r="F90" s="4">
        <v>45273</v>
      </c>
      <c r="G90" s="4">
        <v>45638</v>
      </c>
      <c r="H90" s="3"/>
      <c r="I90" s="2"/>
      <c r="J90" s="2"/>
      <c r="K90" s="2"/>
      <c r="L90" s="2"/>
      <c r="M90" s="2"/>
      <c r="N90" s="2"/>
      <c r="O90" s="1"/>
    </row>
    <row r="91" spans="1:15" ht="46.8" x14ac:dyDescent="0.3">
      <c r="A91" s="6">
        <v>90</v>
      </c>
      <c r="B91" s="3" t="s">
        <v>7</v>
      </c>
      <c r="C91" s="2" t="s">
        <v>1</v>
      </c>
      <c r="D91" s="2" t="s">
        <v>5</v>
      </c>
      <c r="E91" s="5"/>
      <c r="F91" s="4">
        <v>45274</v>
      </c>
      <c r="G91" s="4">
        <v>45639</v>
      </c>
      <c r="H91" s="3"/>
      <c r="I91" s="2"/>
      <c r="J91" s="2"/>
      <c r="K91" s="2"/>
      <c r="L91" s="2"/>
      <c r="M91" s="2"/>
      <c r="N91" s="2"/>
      <c r="O91" s="1"/>
    </row>
    <row r="92" spans="1:15" ht="46.8" x14ac:dyDescent="0.3">
      <c r="A92" s="6">
        <v>91</v>
      </c>
      <c r="B92" s="3" t="s">
        <v>6</v>
      </c>
      <c r="C92" s="2" t="s">
        <v>1</v>
      </c>
      <c r="D92" s="2" t="s">
        <v>5</v>
      </c>
      <c r="E92" s="5"/>
      <c r="F92" s="4">
        <v>45288</v>
      </c>
      <c r="G92" s="4">
        <v>45653</v>
      </c>
      <c r="H92" s="3"/>
      <c r="I92" s="2"/>
      <c r="J92" s="2"/>
      <c r="K92" s="2"/>
      <c r="L92" s="2"/>
      <c r="M92" s="2"/>
      <c r="N92" s="2"/>
      <c r="O92" s="1"/>
    </row>
    <row r="93" spans="1:15" ht="31.2" x14ac:dyDescent="0.3">
      <c r="A93" s="6">
        <v>92</v>
      </c>
      <c r="B93" s="3" t="s">
        <v>2</v>
      </c>
      <c r="C93" s="2" t="s">
        <v>1</v>
      </c>
      <c r="D93" s="2" t="s">
        <v>4</v>
      </c>
      <c r="E93" s="5"/>
      <c r="F93" s="4">
        <v>45295</v>
      </c>
      <c r="G93" s="4">
        <v>45660</v>
      </c>
      <c r="H93" s="3"/>
      <c r="I93" s="2"/>
      <c r="J93" s="2"/>
      <c r="K93" s="2"/>
      <c r="L93" s="2"/>
      <c r="M93" s="2"/>
      <c r="N93" s="2"/>
      <c r="O93" s="1"/>
    </row>
    <row r="94" spans="1:15" ht="31.2" x14ac:dyDescent="0.3">
      <c r="A94" s="6">
        <v>93</v>
      </c>
      <c r="B94" s="3" t="s">
        <v>2</v>
      </c>
      <c r="C94" s="2" t="s">
        <v>1</v>
      </c>
      <c r="D94" s="2" t="s">
        <v>3</v>
      </c>
      <c r="E94" s="5"/>
      <c r="F94" s="4">
        <v>45295</v>
      </c>
      <c r="G94" s="4">
        <v>45660</v>
      </c>
      <c r="H94" s="3"/>
      <c r="I94" s="2"/>
      <c r="J94" s="2"/>
      <c r="K94" s="2"/>
      <c r="L94" s="2"/>
      <c r="M94" s="2"/>
      <c r="N94" s="2"/>
      <c r="O94" s="1"/>
    </row>
    <row r="95" spans="1:15" ht="31.2" x14ac:dyDescent="0.3">
      <c r="A95" s="6">
        <v>94</v>
      </c>
      <c r="B95" s="3" t="s">
        <v>2</v>
      </c>
      <c r="C95" s="2" t="s">
        <v>1</v>
      </c>
      <c r="D95" s="2" t="s">
        <v>0</v>
      </c>
      <c r="E95" s="5"/>
      <c r="F95" s="4">
        <v>45295</v>
      </c>
      <c r="G95" s="4">
        <v>45660</v>
      </c>
      <c r="H95" s="3"/>
      <c r="I95" s="2"/>
      <c r="J95" s="2"/>
      <c r="K95" s="2"/>
      <c r="L95" s="2"/>
      <c r="M95" s="2"/>
      <c r="N95" s="2"/>
      <c r="O95" s="1"/>
    </row>
  </sheetData>
  <conditionalFormatting sqref="B31:B34">
    <cfRule type="duplicateValues" dxfId="4" priority="4"/>
    <cfRule type="duplicateValues" dxfId="3" priority="5"/>
  </conditionalFormatting>
  <conditionalFormatting sqref="B35:B71">
    <cfRule type="duplicateValues" dxfId="2" priority="1"/>
  </conditionalFormatting>
  <conditionalFormatting sqref="H31:H34">
    <cfRule type="duplicateValues" dxfId="1" priority="2"/>
    <cfRule type="duplicateValues" dxfId="0" priority="3"/>
  </conditionalFormatting>
  <hyperlinks>
    <hyperlink ref="O3" r:id="rId1" xr:uid="{DA69766E-3F37-4DE4-98AD-8582A3B7098B}"/>
    <hyperlink ref="O2" r:id="rId2" xr:uid="{DFEBA53E-C33A-4EE6-83F0-144AE9D970BA}"/>
    <hyperlink ref="O4" r:id="rId3" xr:uid="{20F03DF5-A398-4A77-ACDE-8D88E91E6FCB}"/>
    <hyperlink ref="O5" r:id="rId4" xr:uid="{EC7FA812-4BFE-4FFB-90BC-7076CED60C27}"/>
    <hyperlink ref="O6" r:id="rId5" display="zhao_xudong@ctg.com.cn" xr:uid="{9E11E171-21AB-4A8E-815B-E2C823F040ED}"/>
    <hyperlink ref="O7" r:id="rId6" display="zhao_xudong@ctg.com.cn" xr:uid="{F73D79C9-F2D6-4247-9CB0-B4F207338873}"/>
    <hyperlink ref="O8" r:id="rId7" xr:uid="{25F46FC1-8C2E-488D-845B-C679200F71B0}"/>
    <hyperlink ref="O10" r:id="rId8" xr:uid="{452D145F-454C-419E-A5FE-86C9B05AA026}"/>
    <hyperlink ref="O14" r:id="rId9" xr:uid="{8258A97E-5112-43C7-80B5-8A52AC723A4F}"/>
    <hyperlink ref="O11" r:id="rId10" xr:uid="{65424461-BF38-45DA-A672-BEFB8E4B62E2}"/>
    <hyperlink ref="O15" r:id="rId11" xr:uid="{FD697E5D-5A6A-481D-9D84-7152E68F696F}"/>
    <hyperlink ref="O16" r:id="rId12" xr:uid="{3043E273-B15C-4BD4-85EF-94B021AFC9BC}"/>
    <hyperlink ref="O21" r:id="rId13" xr:uid="{DF39BE64-D37F-4BEF-A395-70FB9A0DDFE5}"/>
    <hyperlink ref="O22" r:id="rId14" xr:uid="{087383D3-75BD-42A0-B7D9-FEFBA631D4D2}"/>
    <hyperlink ref="O23" r:id="rId15" xr:uid="{B020A5B0-6225-42D6-B192-104425538128}"/>
    <hyperlink ref="O25" r:id="rId16" xr:uid="{0FC13F58-7CF3-46BD-B4B0-A199CD16428C}"/>
    <hyperlink ref="O27" r:id="rId17" xr:uid="{F621D20E-FB5C-4B49-A4B0-718549E6B268}"/>
    <hyperlink ref="O28" r:id="rId18" xr:uid="{6B15748B-3E26-411B-A0F0-107B636800CB}"/>
    <hyperlink ref="O26" r:id="rId19" xr:uid="{77F50107-2625-4CAF-BC6B-DD8E42B239DE}"/>
    <hyperlink ref="O29" r:id="rId20" xr:uid="{DC1D517E-0511-4E47-8619-1D737234C43C}"/>
    <hyperlink ref="O30" r:id="rId21" xr:uid="{8B6C6824-E01F-4BF3-9DFC-B17B84B890F3}"/>
    <hyperlink ref="O34" r:id="rId22" xr:uid="{A38DC75B-169D-4210-BFFE-24BD504DB993}"/>
    <hyperlink ref="O35" r:id="rId23" xr:uid="{F0F2A98F-8E35-4861-A187-051A7812D81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Soodhir Joorawon</dc:creator>
  <cp:lastModifiedBy>Soodhir Joorawon</cp:lastModifiedBy>
  <dcterms:created xsi:type="dcterms:W3CDTF">2024-02-16T08:07:08Z</dcterms:created>
  <dcterms:modified xsi:type="dcterms:W3CDTF">2024-02-16T08:07:28Z</dcterms:modified>
</cp:coreProperties>
</file>